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BB\PUB\26_Prod_IM\updates\je\03\2026\2026.05.07\"/>
    </mc:Choice>
  </mc:AlternateContent>
  <xr:revisionPtr revIDLastSave="0" documentId="13_ncr:1_{9E8087EE-F658-45F4-ABF7-4BBF6E14C5E7}" xr6:coauthVersionLast="47" xr6:coauthVersionMax="47" xr10:uidLastSave="{00000000-0000-0000-0000-000000000000}"/>
  <bookViews>
    <workbookView xWindow="-120" yWindow="-120" windowWidth="38640" windowHeight="21120" tabRatio="942" xr2:uid="{00000000-000D-0000-FFFF-FFFF00000000}"/>
  </bookViews>
  <sheets>
    <sheet name="2026" sheetId="70" r:id="rId1"/>
    <sheet name="2025" sheetId="69" r:id="rId2"/>
    <sheet name="2024" sheetId="68" r:id="rId3"/>
    <sheet name="2023" sheetId="67" r:id="rId4"/>
    <sheet name="2022" sheetId="65" r:id="rId5"/>
    <sheet name="2021" sheetId="66" r:id="rId6"/>
    <sheet name="2020" sheetId="64" r:id="rId7"/>
    <sheet name="2019" sheetId="63" r:id="rId8"/>
    <sheet name="2018" sheetId="62" r:id="rId9"/>
    <sheet name="2017" sheetId="61"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50"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35" r:id="rId38"/>
    <sheet name="1988" sheetId="36" r:id="rId39"/>
    <sheet name="1987" sheetId="37" r:id="rId40"/>
    <sheet name="1986" sheetId="38" r:id="rId41"/>
    <sheet name="1985" sheetId="39" r:id="rId42"/>
    <sheet name="1984" sheetId="40" r:id="rId43"/>
    <sheet name="1983" sheetId="41" r:id="rId44"/>
    <sheet name="1982" sheetId="42" r:id="rId45"/>
    <sheet name="1981" sheetId="43" r:id="rId46"/>
    <sheet name="1980" sheetId="44" r:id="rId47"/>
    <sheet name="1979" sheetId="45" r:id="rId48"/>
    <sheet name="1978" sheetId="46" r:id="rId49"/>
    <sheet name="1977" sheetId="47" r:id="rId50"/>
    <sheet name="1976" sheetId="48" r:id="rId51"/>
    <sheet name="1975" sheetId="49" r:id="rId52"/>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1">'1975'!$A$1:$M$53</definedName>
    <definedName name="_xlnm.Print_Area" localSheetId="50">'1976'!$A$1:$M$53</definedName>
    <definedName name="_xlnm.Print_Area" localSheetId="49">'1977'!$A$1:$M$53</definedName>
    <definedName name="_xlnm.Print_Area" localSheetId="48">'1978'!$A$1:$M$53</definedName>
    <definedName name="_xlnm.Print_Area" localSheetId="47">'1979'!$A$1:$M$52</definedName>
    <definedName name="_xlnm.Print_Area" localSheetId="46">'1980'!$A$1:$M$52</definedName>
    <definedName name="_xlnm.Print_Area" localSheetId="45">'1981'!$A$1:$M$52</definedName>
    <definedName name="_xlnm.Print_Area" localSheetId="44">'1982'!$A$1:$M$52</definedName>
    <definedName name="_xlnm.Print_Area" localSheetId="43">'1983'!$A$1:$M$52</definedName>
    <definedName name="_xlnm.Print_Area" localSheetId="42">'1984'!$A$1:$M$52</definedName>
    <definedName name="_xlnm.Print_Area" localSheetId="41">'1985'!$A$1:$M$52</definedName>
    <definedName name="_xlnm.Print_Area" localSheetId="40">'1986'!$A$1:$M$52</definedName>
    <definedName name="_xlnm.Print_Area" localSheetId="39">'1987'!$A$1:$M$52</definedName>
    <definedName name="_xlnm.Print_Area" localSheetId="38">'1988'!$A$1:$M$52</definedName>
    <definedName name="_xlnm.Print_Area" localSheetId="37">'1989'!$A$1:$M$52</definedName>
    <definedName name="_xlnm.Print_Area" localSheetId="36">'1990'!$A$1:$M$52</definedName>
    <definedName name="_xlnm.Print_Area" localSheetId="35">'1991'!$A$1:$M$52</definedName>
    <definedName name="_xlnm.Print_Area" localSheetId="34">'1992'!$A$1:$M$52</definedName>
    <definedName name="_xlnm.Print_Area" localSheetId="33">'1993'!$A$1:$M$52</definedName>
    <definedName name="_xlnm.Print_Area" localSheetId="32">'1994'!$A$1:$M$55</definedName>
    <definedName name="_xlnm.Print_Area" localSheetId="31">'1995'!$A$1:$M$54</definedName>
    <definedName name="_xlnm.Print_Area" localSheetId="30">'1996'!$A$1:$M$54</definedName>
    <definedName name="_xlnm.Print_Area" localSheetId="29">'1997'!$A$1:$M$54</definedName>
    <definedName name="_xlnm.Print_Area" localSheetId="28">'1998'!$A$1:$M$54</definedName>
    <definedName name="_xlnm.Print_Area" localSheetId="27">'1999'!$A$1:$M$54</definedName>
    <definedName name="_xlnm.Print_Area" localSheetId="26">'2000'!$A$1:$M$54</definedName>
    <definedName name="_xlnm.Print_Area" localSheetId="25">'2001'!$A$1:$M$54</definedName>
    <definedName name="_xlnm.Print_Area" localSheetId="24">'2002'!$A$1:$M$54</definedName>
    <definedName name="_xlnm.Print_Area" localSheetId="23">'2003'!$A$1:$M$54</definedName>
    <definedName name="_xlnm.Print_Area" localSheetId="22">'2004'!$A$1:$M$54</definedName>
    <definedName name="_xlnm.Print_Area" localSheetId="21">'2005'!$A$1:$M$54</definedName>
    <definedName name="_xlnm.Print_Area" localSheetId="20">'2006'!$A$1:$M$54</definedName>
    <definedName name="_xlnm.Print_Area" localSheetId="19">'2007'!$A$1:$M$54</definedName>
    <definedName name="_xlnm.Print_Area" localSheetId="18">'2008'!$A$1:$M$54</definedName>
    <definedName name="_xlnm.Print_Area" localSheetId="17">'2009'!$A$1:$M$54</definedName>
    <definedName name="_xlnm.Print_Area" localSheetId="16">'2010'!$A$1:$N$64</definedName>
    <definedName name="_xlnm.Print_Area" localSheetId="15">'2011'!$A$1:$N$64</definedName>
    <definedName name="_xlnm.Print_Area" localSheetId="14">'2012'!$A$1:$N$64</definedName>
    <definedName name="_xlnm.Print_Area" localSheetId="13">'2013'!$A$1:$N$64</definedName>
    <definedName name="_xlnm.Print_Area" localSheetId="12">'2014'!$A$1:$N$64</definedName>
    <definedName name="_xlnm.Print_Area" localSheetId="11">'2015'!$A$1:$N$64</definedName>
    <definedName name="_xlnm.Print_Area" localSheetId="10">'2016'!$A$1:$N$64</definedName>
    <definedName name="_xlnm.Print_Area" localSheetId="9">'2017'!$A$1:$N$64</definedName>
    <definedName name="_xlnm.Print_Area" localSheetId="8">'2018'!$A$1:$N$65</definedName>
    <definedName name="_xlnm.Print_Area" localSheetId="7">'2019'!$A$1:$N$64</definedName>
    <definedName name="_xlnm.Print_Area" localSheetId="6">'2020'!$A$1:$N$64</definedName>
    <definedName name="_xlnm.Print_Area" localSheetId="5">'2021'!$A$1:$N$64</definedName>
    <definedName name="_xlnm.Print_Area" localSheetId="4">'2022'!$A$1:$N$64</definedName>
    <definedName name="_xlnm.Print_Area" localSheetId="3">'2023'!$A$1:$N$64</definedName>
    <definedName name="_xlnm.Print_Area" localSheetId="2">'2024'!$A$1:$N$64</definedName>
    <definedName name="_xlnm.Print_Area" localSheetId="1">'2025'!$A$1:$N$66</definedName>
    <definedName name="_xlnm.Print_Area" localSheetId="0">'2026'!$A$1:$N$65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<sst xmlns="http://schemas.openxmlformats.org/spreadsheetml/2006/main" count="3480" uniqueCount="776">
  <si>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</si>
  <si>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</si>
  <si>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</si>
  <si>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</si>
  <si>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</si>
  <si>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</si>
  <si>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</si>
  <si>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</si>
  <si>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</si>
  <si>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</si>
  <si>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</si>
  <si>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</si>
  <si>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</si>
  <si>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</si>
  <si>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</si>
  <si>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</si>
  <si>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</si>
  <si>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</si>
  <si>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</si>
  <si>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</si>
  <si>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</si>
  <si>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</si>
  <si>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</si>
  <si>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</si>
  <si>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</si>
  <si>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</si>
  <si>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</si>
  <si>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</si>
  <si>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</si>
  <si>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</si>
  <si>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</si>
  <si>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</si>
  <si>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</si>
  <si>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</si>
  <si>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</si>
  <si>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</si>
  <si>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</si>
  <si>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3)  Seit 1.1.1994 mit Bezirk Laufen.</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</si>
  <si>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</si>
  <si>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</si>
  <si>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</si>
  <si>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</si>
  <si>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</si>
  <si>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</si>
  <si>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</si>
  <si>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</si>
  <si>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</si>
  <si>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</si>
  <si>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</si>
  <si>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</si>
  <si>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</si>
  <si>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</si>
  <si>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</si>
  <si>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</si>
  <si>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</si>
  <si>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</si>
  <si>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</si>
  <si>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</si>
  <si>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</si>
  <si>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</si>
  <si>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</si>
  <si>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</si>
  <si>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</si>
  <si>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</si>
  <si>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</si>
  <si>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</si>
  <si>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</si>
  <si>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</si>
  <si>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</si>
  <si>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</si>
  <si>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</si>
  <si>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</si>
  <si>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</si>
  <si>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</si>
  <si>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</si>
  <si>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</si>
  <si>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</si>
  <si>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</si>
  <si>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</si>
  <si>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</si>
  <si>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</si>
  <si>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</si>
  <si>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</si>
  <si>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</si>
  <si>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</si>
  <si>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</si>
  <si>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</si>
  <si>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</si>
  <si>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</si>
  <si>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</si>
  <si>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</si>
  <si>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</si>
  <si>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</si>
  <si>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</si>
  <si>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</si>
  <si>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</si>
  <si>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</si>
  <si>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</si>
  <si>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</si>
  <si>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</si>
  <si>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</si>
  <si>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</si>
  <si>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</si>
  <si>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</si>
  <si>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</si>
  <si>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</si>
  <si>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</si>
  <si>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</si>
  <si>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</si>
  <si>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</si>
  <si>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</si>
  <si>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</si>
  <si>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</si>
  <si>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</si>
  <si>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</si>
  <si>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</si>
  <si>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</si>
  <si>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</si>
  <si>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</si>
  <si>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</si>
  <si>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</si>
  <si>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</si>
  <si>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</si>
  <si>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</si>
  <si>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</si>
  <si>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</si>
  <si>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</si>
  <si>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</si>
  <si>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</si>
  <si>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</si>
  <si>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</si>
  <si>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</si>
  <si>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</si>
  <si>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</si>
  <si>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</si>
  <si>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</si>
  <si>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</si>
  <si>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</si>
  <si>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</si>
  <si>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</si>
  <si>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</si>
  <si>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</si>
  <si>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</si>
  <si>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</si>
  <si>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</si>
  <si>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</si>
  <si>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</si>
  <si>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</si>
  <si>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</si>
  <si>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</si>
  <si>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</si>
  <si>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</si>
  <si>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</si>
  <si>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</si>
  <si>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</si>
  <si>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</si>
  <si>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</si>
  <si>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</si>
  <si>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</si>
  <si>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</si>
  <si>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</si>
  <si>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</si>
  <si>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</si>
  <si>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</si>
  <si>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</si>
  <si>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</si>
  <si>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</si>
  <si>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</si>
  <si>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</si>
  <si>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</si>
  <si>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</si>
  <si>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</si>
  <si>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</si>
  <si>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</si>
  <si>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</si>
  <si>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</si>
  <si>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</si>
  <si>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</si>
  <si>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</si>
  <si>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</si>
  <si>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</si>
  <si>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</si>
  <si>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</si>
  <si>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</si>
  <si>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</si>
  <si>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</si>
  <si>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</si>
  <si>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</si>
  <si>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</si>
  <si>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</si>
  <si>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</si>
  <si>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</si>
  <si>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</si>
  <si>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</si>
  <si>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</si>
  <si>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</si>
  <si>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</si>
  <si>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</si>
  <si>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</si>
  <si>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</si>
  <si>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</si>
  <si>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</si>
  <si>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</si>
  <si>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</si>
  <si>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</si>
  <si>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</si>
  <si>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</si>
  <si>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</si>
  <si>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</si>
  <si>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</si>
  <si>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</si>
  <si>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</si>
  <si>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</si>
  <si>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</si>
  <si>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</si>
  <si>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</si>
  <si>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</si>
  <si>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</si>
  <si>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</si>
  <si>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</si>
  <si>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</si>
  <si>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</si>
  <si>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</si>
  <si>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</si>
  <si>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</si>
  <si>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</si>
  <si>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</si>
  <si>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</si>
  <si>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</si>
  <si>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</si>
  <si>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</si>
  <si>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</si>
  <si>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</si>
  <si>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</si>
  <si>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</si>
  <si>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</si>
  <si>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</si>
  <si>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</si>
  <si>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</si>
  <si>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</si>
  <si>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</si>
  <si>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</si>
  <si>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</si>
  <si>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</si>
  <si>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</si>
  <si>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</si>
  <si>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</si>
  <si>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</si>
  <si>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</si>
  <si>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</si>
  <si>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</si>
  <si>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</si>
  <si>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</si>
  <si>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</si>
  <si>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</si>
  <si>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</si>
  <si>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</si>
  <si>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</si>
  <si>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</si>
  <si>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</si>
  <si>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</si>
  <si>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</si>
  <si>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</si>
  <si>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</si>
  <si>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</si>
  <si>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</si>
  <si>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</si>
  <si>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</si>
  <si>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</si>
  <si>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</si>
  <si>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</si>
  <si>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</si>
  <si>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</si>
  <si>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</si>
  <si>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</si>
  <si>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</si>
  <si>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</si>
  <si>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</si>
  <si>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</si>
  <si>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</si>
  <si>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</si>
  <si>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</si>
  <si>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</si>
  <si>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</si>
  <si>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</si>
  <si>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</si>
  <si>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</si>
  <si>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</si>
  <si>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</si>
  <si>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</si>
  <si>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</si>
  <si>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</si>
  <si>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</si>
  <si>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</si>
  <si>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</si>
  <si>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</si>
  <si>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</si>
  <si>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</si>
  <si>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</si>
  <si>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</si>
  <si>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</si>
  <si>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</si>
  <si>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</si>
  <si>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</si>
  <si>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</si>
  <si>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</si>
  <si>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</si>
  <si>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</si>
  <si>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</si>
  <si>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</si>
  <si>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</si>
  <si>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</si>
  <si>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</si>
  <si>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</si>
  <si>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</si>
  <si>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</si>
  <si>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</si>
  <si>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</si>
  <si>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</si>
  <si>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</si>
  <si>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</si>
  <si>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</si>
  <si>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</si>
  <si>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</si>
  <si>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</si>
  <si>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</si>
  <si>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</si>
  <si>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</si>
  <si>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</si>
  <si>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</si>
  <si>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</si>
  <si>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</si>
  <si>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</si>
  <si>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</si>
  <si>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</si>
  <si>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</si>
  <si>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</si>
  <si>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</si>
  <si>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</si>
  <si>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</si>
  <si>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</si>
  <si>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</si>
  <si>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</si>
  <si>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</si>
  <si>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</si>
  <si>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</si>
  <si>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</si>
  <si>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</si>
  <si>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</si>
  <si>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</si>
  <si>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</si>
  <si>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</si>
  <si>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</si>
  <si>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</si>
  <si>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</si>
  <si>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</si>
  <si>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</si>
  <si>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</si>
  <si>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</si>
  <si>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</si>
  <si>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</si>
  <si>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</si>
  <si>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</si>
  <si>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</si>
  <si>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</si>
  <si>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</si>
  <si>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</si>
  <si>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</si>
  <si>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</si>
  <si>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</si>
  <si>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</si>
  <si>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</si>
  <si>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</si>
  <si>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</si>
  <si>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</si>
  <si>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</si>
  <si>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</si>
  <si>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</si>
  <si>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</si>
  <si>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</si>
  <si>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</si>
  <si>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</si>
  <si>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</si>
  <si>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</si>
  <si>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</si>
  <si>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</si>
  <si>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</si>
  <si>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</si>
  <si>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</si>
  <si>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</si>
  <si>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</si>
  <si>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</si>
  <si>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</si>
  <si>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</si>
  <si>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</si>
  <si>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</si>
  <si>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</si>
  <si>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</si>
  <si>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</si>
  <si>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</si>
  <si>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</si>
  <si>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</si>
  <si>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</si>
  <si>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</si>
  <si>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</si>
  <si>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</si>
  <si>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</si>
  <si>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</si>
  <si>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</si>
  <si>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</si>
  <si>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</si>
  <si>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</si>
  <si>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</si>
  <si>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</si>
  <si>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</si>
  <si>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</si>
  <si>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</si>
  <si>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</si>
  <si>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</si>
  <si>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</si>
  <si>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</si>
  <si>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</si>
  <si>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</si>
  <si>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</si>
  <si>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</si>
  <si>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</si>
  <si>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</si>
  <si>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</si>
  <si>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</si>
  <si>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</si>
  <si>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</si>
  <si>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</si>
  <si>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</si>
  <si>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</si>
  <si>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</si>
  <si>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</si>
  <si>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</si>
  <si>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</si>
  <si>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</si>
  <si>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</si>
  <si>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</si>
  <si>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</si>
  <si>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</si>
  <si>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</si>
  <si>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</si>
  <si>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</si>
  <si>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</si>
  <si>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</si>
  <si>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</si>
  <si>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</si>
  <si>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</si>
  <si>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</si>
  <si>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</si>
  <si>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</si>
  <si>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</si>
  <si>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</si>
  <si>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</si>
  <si>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</si>
  <si>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</si>
  <si>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</si>
  <si>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</si>
  <si>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</si>
  <si>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</si>
  <si>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</si>
  <si>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</si>
  <si>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</si>
  <si>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</si>
  <si>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</si>
  <si>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</si>
  <si>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</si>
  <si>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</si>
  <si>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</si>
  <si>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</si>
  <si>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</si>
  <si>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</si>
  <si>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</si>
  <si>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</si>
  <si>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</si>
  <si>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</si>
  <si>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</si>
  <si>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</si>
  <si>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</si>
  <si>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</si>
  <si>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</si>
  <si>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</si>
  <si>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</si>
  <si>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</si>
  <si>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</si>
  <si>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</si>
  <si>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</si>
  <si>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</si>
  <si>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</si>
  <si>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</si>
  <si>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</si>
  <si>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</si>
  <si>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</si>
  <si>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</si>
  <si>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</si>
  <si>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</si>
  <si>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</si>
  <si>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</si>
  <si>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</si>
  <si>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</si>
  <si>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</si>
  <si>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</si>
  <si>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</si>
  <si>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</si>
  <si>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</si>
  <si>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</si>
  <si>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</si>
  <si>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</si>
  <si>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</si>
  <si>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</si>
  <si>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</si>
  <si>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</si>
  <si>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</si>
  <si>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</si>
  <si>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</si>
  <si>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</si>
  <si>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</si>
  <si>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</si>
  <si>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</si>
  <si>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</si>
  <si>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</si>
  <si>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</si>
  <si>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</si>
  <si>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</si>
  <si>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</si>
  <si>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</si>
  <si>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</si>
  <si>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</si>
  <si>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</si>
  <si>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</si>
  <si>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</si>
  <si>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</si>
  <si>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</si>
  <si>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</si>
  <si>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</si>
  <si>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</si>
  <si>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</si>
  <si>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</si>
  <si>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</si>
  <si>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</si>
  <si>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</si>
  <si>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</si>
  <si>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</si>
  <si>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</si>
  <si>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</si>
  <si>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</si>
  <si>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</si>
  <si>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</si>
  <si>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</si>
  <si>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</si>
  <si>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</si>
  <si>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</si>
  <si>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</si>
  <si>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</si>
  <si>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</si>
  <si>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</si>
  <si>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</si>
  <si>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</si>
  <si>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</si>
  <si>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</si>
  <si>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</si>
  <si>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</si>
  <si>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</si>
  <si>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</si>
  <si>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</si>
  <si>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</si>
  <si>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</si>
  <si>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</si>
  <si>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</si>
  <si>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</si>
  <si>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</si>
  <si>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</si>
  <si>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</si>
  <si>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</si>
  <si>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</si>
  <si>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</si>
  <si>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</si>
  <si>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</si>
  <si>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</si>
  <si>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</si>
  <si>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</si>
  <si>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</si>
  <si>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</si>
  <si>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</si>
  <si>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</si>
  <si>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</si>
  <si>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</si>
  <si>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</si>
  <si>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</si>
  <si>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</si>
  <si>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</si>
  <si>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</si>
  <si>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</si>
  <si>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</si>
  <si>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</si>
  <si>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</si>
  <si>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</si>
  <si>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</si>
  <si>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</si>
  <si>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</si>
  <si>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</si>
  <si>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</si>
  <si>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</si>
  <si>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</si>
  <si>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</si>
  <si>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</si>
  <si>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</si>
  <si>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</si>
  <si>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</si>
  <si>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</si>
  <si>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</si>
  <si>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</si>
  <si>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</si>
  <si>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</si>
  <si>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</si>
  <si>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</si>
  <si>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</si>
  <si>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</si>
  <si>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</si>
  <si>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</si>
  <si>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</si>
  <si>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</si>
  <si>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</si>
  <si>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</si>
  <si>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</si>
  <si>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</si>
  <si>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</si>
  <si>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</si>
  <si>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</si>
  <si>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</si>
  <si>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</si>
  <si>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</si>
  <si>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</si>
  <si>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</si>
  <si>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</si>
  <si>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</si>
  <si>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</si>
  <si>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</si>
  <si>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</si>
  <si>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</si>
  <si>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</si>
  <si>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</si>
  <si>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</si>
  <si>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</si>
  <si>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</si>
  <si>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</si>
  <si>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</si>
  <si>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</si>
  <si>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</si>
  <si>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</si>
  <si>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</si>
  <si>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</si>
  <si>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</si>
  <si>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</si>
  <si>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</si>
  <si>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</si>
  <si>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</si>
  <si>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</si>
  <si>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</si>
  <si>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</si>
  <si>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</si>
  <si>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</si>
  <si>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</si>
  <si>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</si>
  <si>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</si>
  <si>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</si>
  <si>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</si>
  <si>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</si>
  <si>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</si>
  <si>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</si>
  <si>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</si>
  <si>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</si>
  <si>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</si>
  <si>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</si>
  <si>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</si>
  <si>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</si>
  <si>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</si>
  <si>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</si>
  <si>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</si>
  <si>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</si>
  <si>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</si>
  <si>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</si>
  <si>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</si>
  <si>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</si>
  <si>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</si>
  <si>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</si>
  <si>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</si>
  <si>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</si>
  <si>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</si>
  <si>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</si>
  <si>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</si>
  <si>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</si>
  <si>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</si>
  <si>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</si>
  <si>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</si>
  <si>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</si>
  <si>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</si>
  <si>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</si>
  <si>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</si>
  <si>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</si>
  <si>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</si>
  <si>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</si>
  <si>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</si>
  <si>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</si>
  <si>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</si>
  <si>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</si>
  <si>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</si>
  <si>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</si>
  <si>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</si>
  <si>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</si>
  <si>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</si>
  <si>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</si>
  <si>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</si>
  <si>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</si>
  <si>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</si>
  <si>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</si>
  <si>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</si>
  <si>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</si>
  <si>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</si>
  <si>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</si>
  <si>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</si>
  <si>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</si>
  <si>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</si>
  <si>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</si>
  <si>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</si>
  <si>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</si>
  <si>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</si>
  <si>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</si>
  <si>
    <t>Arbeitslosenquote nach Kanton. Monatswerte 2026 1)</t>
  </si>
  <si>
    <t>© BFS 2026</t>
  </si>
  <si>
    <t>4) Bern: Ab 2026, ohne Gemeinde Moutier</t>
  </si>
  <si>
    <t>5) Jura: Ab 2026, mit Gemeinde Moutier</t>
  </si>
  <si>
    <t>Bern 4)</t>
  </si>
  <si>
    <t>Jura 5)</t>
  </si>
  <si>
    <t>2026-01 3)</t>
  </si>
  <si>
    <t>2026-02</t>
  </si>
  <si>
    <t>2026-03</t>
  </si>
  <si>
    <t>2026-04</t>
  </si>
  <si>
    <t>2026-05</t>
  </si>
  <si>
    <t>2026-06</t>
  </si>
  <si>
    <t>2026-07</t>
  </si>
  <si>
    <t>2026-08</t>
  </si>
  <si>
    <t>2026-09</t>
  </si>
  <si>
    <t>2026-10</t>
  </si>
  <si>
    <t>2026-11</t>
  </si>
  <si>
    <t>2026-12</t>
  </si>
  <si>
    <t>Arbeitslosenquote nach Kanton. Monatswerte 2025 1)</t>
  </si>
  <si>
    <t>2025-01</t>
  </si>
  <si>
    <t>2025-02</t>
  </si>
  <si>
    <t>2025-03</t>
  </si>
  <si>
    <t>2025-04</t>
  </si>
  <si>
    <t>2025-05</t>
  </si>
  <si>
    <t>2025-06</t>
  </si>
  <si>
    <t>2025-07</t>
  </si>
  <si>
    <t>2025-08</t>
  </si>
  <si>
    <t>2025-09</t>
  </si>
  <si>
    <t>2025-10</t>
  </si>
  <si>
    <t>2025-11</t>
  </si>
  <si>
    <t>© BFS 2025</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</si>
  <si>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</si>
  <si>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und Januar 2026 zu berücksichtigen sind.</t>
  </si>
  <si>
    <t>2)  Seit 1.1.1994 ohne Bezirk Laufen; ohne Gemeinde Moutier</t>
  </si>
  <si>
    <t>4) Jura: mit Gemeinde Moutier</t>
  </si>
  <si>
    <t>Jura 4)</t>
  </si>
  <si>
    <t>2)  Bern ohne Gemeinde Moutier</t>
  </si>
  <si>
    <t>3) Jura: mit Gemeinde Moutier</t>
  </si>
  <si>
    <t>2)  Seit 1.7.1996 ohne Gemeinde Vellerat; ohne Gemeinde Moutier</t>
  </si>
  <si>
    <t>3)  Seit 1.7.1996 mit Gemeinde Vellerat; mit Gemeinde Moutier</t>
  </si>
  <si>
    <t>3)  Bern ohne Gemeinde Moutier</t>
  </si>
  <si>
    <t>5) Jura: mit Gemeinde Moutier</t>
  </si>
  <si>
    <t>Bern 3)</t>
  </si>
  <si>
    <t>Bemerkungen: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</si>
  <si>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4)  Bern ohne Gemeinde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</si>
</sst>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1">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0" xfId="0" applyFont="1" applyFill="1" applyAlignment="1">
      <alignment wrapText="1"/>
    </xf>
    <xf numFmtId="0" fontId="5" fillId="2" borderId="6" xfId="0" applyFont="1" applyFill="1" applyBorder="1" applyAlignment="1">
      <alignment wrapText="1"/>
    </xf>
    <xf numFmtId="0" fontId="5" fillId="2" borderId="0" xfId="0" applyFont="1" applyFill="1" applyAlignment="1">
      <alignment horizontal="lef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8FE-DD8B-435F-A505-BFA4C4236D0A}">
  <dimension ref="A1:N108"/>
  <sheetViews>
    <sheetView showGridLines="0" showZeros="0" tabSelected="1" zoomScaleNormal="100" workbookViewId="0"/>
  </sheetViews>
  <sheetFormatPr baseColWidth="10" defaultColWidth="6.83203125" defaultRowHeight="12.6" customHeight="1" x14ac:dyDescent="0.25"/>
  <cols>
    <col min="1" max="1" width="15.1640625" style="2" customWidth="1"/>
    <col min="2" max="2" width="7.33203125" style="2" customWidth="1"/>
    <col min="3" max="3" width="10" style="2" bestFit="1" customWidth="1"/>
    <col min="4" max="13" width="7.33203125" style="2" customWidth="1"/>
    <col min="14" max="14" width="8.5" style="2" customWidth="1"/>
    <col min="15" max="16384" width="6.83203125" style="2"/>
  </cols>
  <sheetData>
    <row r="1" spans="1:14" ht="12.6" customHeight="1" x14ac:dyDescent="0.25">
      <c r="A1" s="7" t="s">
        <v>731</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737</v>
      </c>
      <c r="D5" s="13" t="s">
        <v>738</v>
      </c>
      <c r="E5" s="13" t="s">
        <v>739</v>
      </c>
      <c r="F5" s="13" t="s">
        <v>740</v>
      </c>
      <c r="G5" s="13" t="s">
        <v>741</v>
      </c>
      <c r="H5" s="13" t="s">
        <v>742</v>
      </c>
      <c r="I5" s="13" t="s">
        <v>743</v>
      </c>
      <c r="J5" s="13" t="s">
        <v>744</v>
      </c>
      <c r="K5" s="13" t="s">
        <v>745</v>
      </c>
      <c r="L5" s="13" t="s">
        <v>746</v>
      </c>
      <c r="M5" s="13" t="s">
        <v>747</v>
      </c>
      <c r="N5" s="32" t="s">
        <v>748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3.228202006890172</v>
      </c>
      <c r="D8" s="21">
        <v>3.2026782663050937</v>
      </c>
      <c r="E8" s="21">
        <v>3.1004773083643427</v>
      </c>
      <c r="F8" s="21">
        <v>3.0293966587117112</v>
      </c>
      <c r="G8" s="21"/>
      <c r="H8" s="21"/>
      <c r="I8" s="21"/>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4.8332626877865419</v>
      </c>
      <c r="D10" s="21">
        <v>4.8041906051908789</v>
      </c>
      <c r="E10" s="21">
        <v>4.6368234364628584</v>
      </c>
      <c r="F10" s="21">
        <v>4.59362070017528</v>
      </c>
      <c r="G10" s="21"/>
      <c r="H10" s="21"/>
      <c r="I10" s="21"/>
      <c r="J10" s="21"/>
      <c r="K10" s="21"/>
      <c r="L10" s="21"/>
      <c r="M10" s="21"/>
      <c r="N10" s="21"/>
    </row>
    <row r="11" spans="1:14" s="15" customFormat="1" ht="12.6" customHeight="1" x14ac:dyDescent="0.2">
      <c r="A11" s="23" t="s">
        <v>19</v>
      </c>
      <c r="B11" s="24" t="s">
        <v>87</v>
      </c>
      <c r="C11" s="25">
        <v>4.9225740048074274</v>
      </c>
      <c r="D11" s="25">
        <v>4.9847519185392661</v>
      </c>
      <c r="E11" s="25">
        <v>4.8571235693002297</v>
      </c>
      <c r="F11" s="25">
        <v>4.7986856804545175</v>
      </c>
      <c r="G11" s="25"/>
      <c r="H11" s="25"/>
      <c r="I11" s="25"/>
      <c r="J11" s="25"/>
      <c r="K11" s="25"/>
      <c r="L11" s="25"/>
      <c r="M11" s="25"/>
      <c r="N11" s="25"/>
    </row>
    <row r="12" spans="1:14" s="15" customFormat="1" ht="12.6" customHeight="1" x14ac:dyDescent="0.2">
      <c r="A12" s="23" t="s">
        <v>20</v>
      </c>
      <c r="B12" s="24" t="s">
        <v>87</v>
      </c>
      <c r="C12" s="25">
        <v>4.0671358626351939</v>
      </c>
      <c r="D12" s="25">
        <v>3.7541950887009281</v>
      </c>
      <c r="E12" s="25">
        <v>3.4024102676524448</v>
      </c>
      <c r="F12" s="25">
        <v>3.3821675952126409</v>
      </c>
      <c r="G12" s="25"/>
      <c r="H12" s="25"/>
      <c r="I12" s="25"/>
      <c r="J12" s="25"/>
      <c r="K12" s="25"/>
      <c r="L12" s="25"/>
      <c r="M12" s="25"/>
      <c r="N12" s="25"/>
    </row>
    <row r="13" spans="1:14" s="15" customFormat="1" ht="12.6" customHeight="1" x14ac:dyDescent="0.2">
      <c r="A13" s="23" t="s">
        <v>22</v>
      </c>
      <c r="B13" s="24" t="s">
        <v>87</v>
      </c>
      <c r="C13" s="25">
        <v>5.2360823992270724</v>
      </c>
      <c r="D13" s="25">
        <v>5.2578400701214125</v>
      </c>
      <c r="E13" s="25">
        <v>5.1565680019586644</v>
      </c>
      <c r="F13" s="25">
        <v>5.1225469165602417</v>
      </c>
      <c r="G13" s="25"/>
      <c r="H13" s="25"/>
      <c r="I13" s="25"/>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2.9627677710973273</v>
      </c>
      <c r="D15" s="21">
        <v>2.9399201683278577</v>
      </c>
      <c r="E15" s="21">
        <v>2.825682154480512</v>
      </c>
      <c r="F15" s="21">
        <v>2.7268711544689612</v>
      </c>
      <c r="G15" s="21"/>
      <c r="H15" s="21"/>
      <c r="I15" s="21"/>
      <c r="J15" s="21"/>
      <c r="K15" s="21"/>
      <c r="L15" s="21"/>
      <c r="M15" s="21"/>
      <c r="N15" s="21"/>
    </row>
    <row r="16" spans="1:14" s="15" customFormat="1" ht="12.6" customHeight="1" x14ac:dyDescent="0.2">
      <c r="A16" s="23" t="s">
        <v>735</v>
      </c>
      <c r="B16" s="24" t="s">
        <v>87</v>
      </c>
      <c r="C16" s="25">
        <v>2.3585106458456013</v>
      </c>
      <c r="D16" s="25">
        <v>2.3405961105947624</v>
      </c>
      <c r="E16" s="25">
        <v>2.2749686052204021</v>
      </c>
      <c r="F16" s="25">
        <v>2.2072126402122785</v>
      </c>
      <c r="G16" s="25"/>
      <c r="H16" s="25"/>
      <c r="I16" s="25"/>
      <c r="J16" s="25"/>
      <c r="K16" s="25"/>
      <c r="L16" s="25"/>
      <c r="M16" s="25"/>
      <c r="N16" s="25"/>
    </row>
    <row r="17" spans="1:14" s="15" customFormat="1" ht="12.6" customHeight="1" x14ac:dyDescent="0.2">
      <c r="A17" s="23" t="s">
        <v>9</v>
      </c>
      <c r="B17" s="24" t="s">
        <v>87</v>
      </c>
      <c r="C17" s="25">
        <v>2.929732578250805</v>
      </c>
      <c r="D17" s="25">
        <v>2.934149815458873</v>
      </c>
      <c r="E17" s="25">
        <v>2.8447007619955045</v>
      </c>
      <c r="F17" s="25">
        <v>2.7143922643575116</v>
      </c>
      <c r="G17" s="25"/>
      <c r="H17" s="25"/>
      <c r="I17" s="25"/>
      <c r="J17" s="25"/>
      <c r="K17" s="25"/>
      <c r="L17" s="25"/>
      <c r="M17" s="25"/>
      <c r="N17" s="25"/>
    </row>
    <row r="18" spans="1:14" s="15" customFormat="1" ht="12.6" customHeight="1" x14ac:dyDescent="0.2">
      <c r="A18" s="23" t="s">
        <v>10</v>
      </c>
      <c r="B18" s="24" t="s">
        <v>87</v>
      </c>
      <c r="C18" s="25">
        <v>3.4901747196327855</v>
      </c>
      <c r="D18" s="25">
        <v>3.4580380638602222</v>
      </c>
      <c r="E18" s="25">
        <v>3.2765998614776235</v>
      </c>
      <c r="F18" s="25">
        <v>3.1453751837396555</v>
      </c>
      <c r="G18" s="25"/>
      <c r="H18" s="25"/>
      <c r="I18" s="25"/>
      <c r="J18" s="25"/>
      <c r="K18" s="25"/>
      <c r="L18" s="25"/>
      <c r="M18" s="25"/>
      <c r="N18" s="25"/>
    </row>
    <row r="19" spans="1:14" s="15" customFormat="1" ht="12.6" customHeight="1" x14ac:dyDescent="0.2">
      <c r="A19" s="23" t="s">
        <v>21</v>
      </c>
      <c r="B19" s="24" t="s">
        <v>88</v>
      </c>
      <c r="C19" s="25">
        <v>4.8294799144018601</v>
      </c>
      <c r="D19" s="25">
        <v>4.7698157836817279</v>
      </c>
      <c r="E19" s="25">
        <v>4.5731451305672159</v>
      </c>
      <c r="F19" s="25">
        <v>4.4670755648425358</v>
      </c>
      <c r="G19" s="25"/>
      <c r="H19" s="25"/>
      <c r="I19" s="25"/>
      <c r="J19" s="25"/>
      <c r="K19" s="25"/>
      <c r="L19" s="25"/>
      <c r="M19" s="25"/>
      <c r="N19" s="25"/>
    </row>
    <row r="20" spans="1:14" s="15" customFormat="1" ht="12.6" customHeight="1" x14ac:dyDescent="0.2">
      <c r="A20" s="23" t="s">
        <v>736</v>
      </c>
      <c r="B20" s="24" t="s">
        <v>88</v>
      </c>
      <c r="C20" s="25">
        <v>5.4729524002841776</v>
      </c>
      <c r="D20" s="25">
        <v>5.3739977671775092</v>
      </c>
      <c r="E20" s="25">
        <v>4.8944483913528876</v>
      </c>
      <c r="F20" s="25">
        <v>4.7</v>
      </c>
      <c r="G20" s="25"/>
      <c r="H20" s="25"/>
      <c r="I20" s="25"/>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3.6128282356345585</v>
      </c>
      <c r="D22" s="21">
        <v>3.5940195179462444</v>
      </c>
      <c r="E22" s="21">
        <v>3.5139658848100344</v>
      </c>
      <c r="F22" s="21">
        <v>3.4363993548392218</v>
      </c>
      <c r="G22" s="21"/>
      <c r="H22" s="21"/>
      <c r="I22" s="21"/>
      <c r="J22" s="21"/>
      <c r="K22" s="21"/>
      <c r="L22" s="21"/>
      <c r="M22" s="21"/>
      <c r="N22" s="21"/>
    </row>
    <row r="23" spans="1:14" s="15" customFormat="1" ht="12.6" customHeight="1" x14ac:dyDescent="0.2">
      <c r="A23" s="23" t="s">
        <v>11</v>
      </c>
      <c r="B23" s="24" t="s">
        <v>87</v>
      </c>
      <c r="C23" s="25">
        <v>4.7506117757036881</v>
      </c>
      <c r="D23" s="25">
        <v>4.7234820327463751</v>
      </c>
      <c r="E23" s="25">
        <v>4.6886009346584014</v>
      </c>
      <c r="F23" s="25">
        <v>4.5539211392631724</v>
      </c>
      <c r="G23" s="25"/>
      <c r="H23" s="25"/>
      <c r="I23" s="25"/>
      <c r="J23" s="25"/>
      <c r="K23" s="25"/>
      <c r="L23" s="25"/>
      <c r="M23" s="25"/>
      <c r="N23" s="25"/>
    </row>
    <row r="24" spans="1:14" s="15" customFormat="1" ht="12.6" customHeight="1" x14ac:dyDescent="0.2">
      <c r="A24" s="23" t="s">
        <v>12</v>
      </c>
      <c r="B24" s="24" t="s">
        <v>87</v>
      </c>
      <c r="C24" s="25">
        <v>3.1490686093384284</v>
      </c>
      <c r="D24" s="25">
        <v>3.1644364383252279</v>
      </c>
      <c r="E24" s="25">
        <v>3.0956152911234756</v>
      </c>
      <c r="F24" s="25">
        <v>3.0688886320159989</v>
      </c>
      <c r="G24" s="25"/>
      <c r="H24" s="25"/>
      <c r="I24" s="25"/>
      <c r="J24" s="25"/>
      <c r="K24" s="25"/>
      <c r="L24" s="25"/>
      <c r="M24" s="25"/>
      <c r="N24" s="25"/>
    </row>
    <row r="25" spans="1:14" s="15" customFormat="1" ht="12.6" customHeight="1" x14ac:dyDescent="0.2">
      <c r="A25" s="23" t="s">
        <v>16</v>
      </c>
      <c r="B25" s="24" t="s">
        <v>87</v>
      </c>
      <c r="C25" s="25">
        <v>3.4898404433987498</v>
      </c>
      <c r="D25" s="25">
        <v>3.4601309548155816</v>
      </c>
      <c r="E25" s="25">
        <v>3.3638312332011728</v>
      </c>
      <c r="F25" s="25">
        <v>3.2818740233165702</v>
      </c>
      <c r="G25" s="25"/>
      <c r="H25" s="25"/>
      <c r="I25" s="25"/>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3.0118741327961276</v>
      </c>
      <c r="D27" s="21">
        <v>2.9952896632800248</v>
      </c>
      <c r="E27" s="21">
        <v>2.9639136398711803</v>
      </c>
      <c r="F27" s="21">
        <v>2.8929814155219002</v>
      </c>
      <c r="G27" s="21"/>
      <c r="H27" s="21"/>
      <c r="I27" s="21"/>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2.2873387952689446</v>
      </c>
      <c r="D29" s="21">
        <v>2.2531971454788744</v>
      </c>
      <c r="E29" s="21">
        <v>2.1331702788835627</v>
      </c>
      <c r="F29" s="21">
        <v>2.1022151830738993</v>
      </c>
      <c r="G29" s="21"/>
      <c r="H29" s="21"/>
      <c r="I29" s="21"/>
      <c r="J29" s="21"/>
      <c r="K29" s="21"/>
      <c r="L29" s="21"/>
      <c r="M29" s="21"/>
      <c r="N29" s="21"/>
    </row>
    <row r="30" spans="1:14" s="15" customFormat="1" ht="12.6" customHeight="1" x14ac:dyDescent="0.2">
      <c r="A30" s="23" t="s">
        <v>7</v>
      </c>
      <c r="B30" s="24" t="s">
        <v>88</v>
      </c>
      <c r="C30" s="25">
        <v>2.0893636336679511</v>
      </c>
      <c r="D30" s="25">
        <v>2.134982926979478</v>
      </c>
      <c r="E30" s="25">
        <v>1.9935631177137436</v>
      </c>
      <c r="F30" s="25">
        <v>1.952505753733369</v>
      </c>
      <c r="G30" s="25"/>
      <c r="H30" s="25"/>
      <c r="I30" s="25"/>
      <c r="J30" s="25"/>
      <c r="K30" s="25"/>
      <c r="L30" s="25"/>
      <c r="M30" s="25"/>
      <c r="N30" s="25"/>
    </row>
    <row r="31" spans="1:14" s="15" customFormat="1" ht="12.6" customHeight="1" x14ac:dyDescent="0.2">
      <c r="A31" s="23" t="s">
        <v>13</v>
      </c>
      <c r="B31" s="24" t="s">
        <v>88</v>
      </c>
      <c r="C31" s="25">
        <v>3.3664941244789288</v>
      </c>
      <c r="D31" s="25">
        <v>3.3417735401202719</v>
      </c>
      <c r="E31" s="25">
        <v>3.3103109782092544</v>
      </c>
      <c r="F31" s="25">
        <v>3.1170409550415719</v>
      </c>
      <c r="G31" s="25"/>
      <c r="H31" s="25"/>
      <c r="I31" s="25"/>
      <c r="J31" s="25"/>
      <c r="K31" s="25"/>
      <c r="L31" s="25"/>
      <c r="M31" s="25"/>
      <c r="N31" s="25"/>
    </row>
    <row r="32" spans="1:14" s="15" customFormat="1" ht="12.6" customHeight="1" x14ac:dyDescent="0.2">
      <c r="A32" s="23" t="s">
        <v>30</v>
      </c>
      <c r="B32" s="24" t="s">
        <v>88</v>
      </c>
      <c r="C32" s="25">
        <v>1.7808876481664921</v>
      </c>
      <c r="D32" s="25">
        <v>1.7506461598014007</v>
      </c>
      <c r="E32" s="25">
        <v>1.7069640099407133</v>
      </c>
      <c r="F32" s="25">
        <v>1.6834428523234202</v>
      </c>
      <c r="G32" s="25"/>
      <c r="H32" s="25"/>
      <c r="I32" s="25"/>
      <c r="J32" s="25"/>
      <c r="K32" s="25"/>
      <c r="L32" s="25"/>
      <c r="M32" s="25"/>
      <c r="N32" s="25"/>
    </row>
    <row r="33" spans="1:14" s="15" customFormat="1" ht="12.6" customHeight="1" x14ac:dyDescent="0.2">
      <c r="A33" s="23" t="s">
        <v>31</v>
      </c>
      <c r="B33" s="24" t="s">
        <v>89</v>
      </c>
      <c r="C33" s="25">
        <v>0.87377321162355692</v>
      </c>
      <c r="D33" s="25">
        <v>0.7766872992209396</v>
      </c>
      <c r="E33" s="25">
        <v>0.66881406321803127</v>
      </c>
      <c r="F33" s="25">
        <v>0.73353800481977627</v>
      </c>
      <c r="G33" s="25"/>
      <c r="H33" s="25"/>
      <c r="I33" s="25"/>
      <c r="J33" s="25"/>
      <c r="K33" s="25"/>
      <c r="L33" s="25"/>
      <c r="M33" s="25"/>
      <c r="N33" s="25"/>
    </row>
    <row r="34" spans="1:14" s="15" customFormat="1" ht="12.6" customHeight="1" x14ac:dyDescent="0.2">
      <c r="A34" s="23" t="s">
        <v>14</v>
      </c>
      <c r="B34" s="24" t="s">
        <v>87</v>
      </c>
      <c r="C34" s="25">
        <v>2.3276644443422074</v>
      </c>
      <c r="D34" s="25">
        <v>2.3175030309919253</v>
      </c>
      <c r="E34" s="25">
        <v>2.2025739420645967</v>
      </c>
      <c r="F34" s="25">
        <v>2.1170779124967058</v>
      </c>
      <c r="G34" s="25"/>
      <c r="H34" s="25"/>
      <c r="I34" s="25"/>
      <c r="J34" s="25"/>
      <c r="K34" s="25"/>
      <c r="L34" s="25"/>
      <c r="M34" s="25"/>
      <c r="N34" s="25"/>
    </row>
    <row r="35" spans="1:14" s="15" customFormat="1" ht="12.6" customHeight="1" x14ac:dyDescent="0.2">
      <c r="A35" s="23" t="s">
        <v>15</v>
      </c>
      <c r="B35" s="24" t="s">
        <v>87</v>
      </c>
      <c r="C35" s="25">
        <v>1.582400123004382</v>
      </c>
      <c r="D35" s="25">
        <v>1.484472527190924</v>
      </c>
      <c r="E35" s="25">
        <v>1.3252257825970766</v>
      </c>
      <c r="F35" s="25">
        <v>1.6244998370924106</v>
      </c>
      <c r="G35" s="25"/>
      <c r="H35" s="25"/>
      <c r="I35" s="25"/>
      <c r="J35" s="25"/>
      <c r="K35" s="25"/>
      <c r="L35" s="25"/>
      <c r="M35" s="25"/>
      <c r="N35" s="25"/>
    </row>
    <row r="36" spans="1:14" s="15" customFormat="1" ht="12.6" customHeight="1" x14ac:dyDescent="0.2">
      <c r="A36" s="23" t="s">
        <v>17</v>
      </c>
      <c r="B36" s="24" t="s">
        <v>87</v>
      </c>
      <c r="C36" s="25">
        <v>2.602054496649076</v>
      </c>
      <c r="D36" s="25">
        <v>2.5580052065002401</v>
      </c>
      <c r="E36" s="25">
        <v>2.4189353047446307</v>
      </c>
      <c r="F36" s="25">
        <v>2.2987436701956647</v>
      </c>
      <c r="G36" s="25"/>
      <c r="H36" s="25"/>
      <c r="I36" s="25"/>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2.0254795421015821</v>
      </c>
      <c r="D38" s="21">
        <v>2.0077608656687795</v>
      </c>
      <c r="E38" s="21">
        <v>1.9405152864358537</v>
      </c>
      <c r="F38" s="21">
        <v>1.8803144821701872</v>
      </c>
      <c r="G38" s="21"/>
      <c r="H38" s="21"/>
      <c r="I38" s="21"/>
      <c r="J38" s="21"/>
      <c r="K38" s="21"/>
      <c r="L38" s="21"/>
      <c r="M38" s="21"/>
      <c r="N38" s="21"/>
    </row>
    <row r="39" spans="1:14" s="15" customFormat="1" ht="12.6" customHeight="1" x14ac:dyDescent="0.2">
      <c r="A39" s="23" t="s">
        <v>2</v>
      </c>
      <c r="B39" s="24" t="s">
        <v>87</v>
      </c>
      <c r="C39" s="25">
        <v>2.2604067722140413</v>
      </c>
      <c r="D39" s="25">
        <v>2.2414683427317046</v>
      </c>
      <c r="E39" s="25">
        <v>2.16529377081386</v>
      </c>
      <c r="F39" s="25">
        <v>2.1021656725394036</v>
      </c>
      <c r="G39" s="25"/>
      <c r="H39" s="25"/>
      <c r="I39" s="25"/>
      <c r="J39" s="25"/>
      <c r="K39" s="25"/>
      <c r="L39" s="25"/>
      <c r="M39" s="25"/>
      <c r="N39" s="25"/>
    </row>
    <row r="40" spans="1:14" s="15" customFormat="1" ht="12.6" customHeight="1" x14ac:dyDescent="0.2">
      <c r="A40" s="23" t="s">
        <v>3</v>
      </c>
      <c r="B40" s="24" t="s">
        <v>89</v>
      </c>
      <c r="C40" s="25">
        <v>1.1564527772442699</v>
      </c>
      <c r="D40" s="25">
        <v>1.095318709724749</v>
      </c>
      <c r="E40" s="25">
        <v>1.090224204098122</v>
      </c>
      <c r="F40" s="25">
        <v>1.013806619698721</v>
      </c>
      <c r="G40" s="25"/>
      <c r="H40" s="25"/>
      <c r="I40" s="25"/>
      <c r="J40" s="25"/>
      <c r="K40" s="25"/>
      <c r="L40" s="25"/>
      <c r="M40" s="25"/>
      <c r="N40" s="25"/>
    </row>
    <row r="41" spans="1:14" s="15" customFormat="1" ht="12.6" customHeight="1" x14ac:dyDescent="0.2">
      <c r="A41" s="23" t="s">
        <v>4</v>
      </c>
      <c r="B41" s="24" t="s">
        <v>88</v>
      </c>
      <c r="C41" s="25">
        <v>1.3009861777782485</v>
      </c>
      <c r="D41" s="25">
        <v>1.2458779592843194</v>
      </c>
      <c r="E41" s="25">
        <v>1.1756419945371548</v>
      </c>
      <c r="F41" s="25">
        <v>1.1389031822078688</v>
      </c>
      <c r="G41" s="25"/>
      <c r="H41" s="25"/>
      <c r="I41" s="25"/>
      <c r="J41" s="25"/>
      <c r="K41" s="25"/>
      <c r="L41" s="25"/>
      <c r="M41" s="25"/>
      <c r="N41" s="25"/>
    </row>
    <row r="42" spans="1:14" s="15" customFormat="1" ht="12.6" customHeight="1" x14ac:dyDescent="0.2">
      <c r="A42" s="23" t="s">
        <v>5</v>
      </c>
      <c r="B42" s="24" t="s">
        <v>88</v>
      </c>
      <c r="C42" s="25">
        <v>1.1709150348311956</v>
      </c>
      <c r="D42" s="25">
        <v>1.1615100947923906</v>
      </c>
      <c r="E42" s="25">
        <v>1.1521051547535859</v>
      </c>
      <c r="F42" s="25">
        <v>1.08156810446255</v>
      </c>
      <c r="G42" s="25"/>
      <c r="H42" s="25"/>
      <c r="I42" s="25"/>
      <c r="J42" s="25"/>
      <c r="K42" s="25"/>
      <c r="L42" s="25"/>
      <c r="M42" s="25"/>
      <c r="N42" s="25"/>
    </row>
    <row r="43" spans="1:14" s="15" customFormat="1" ht="12.6" customHeight="1" x14ac:dyDescent="0.2">
      <c r="A43" s="23" t="s">
        <v>6</v>
      </c>
      <c r="B43" s="24" t="s">
        <v>88</v>
      </c>
      <c r="C43" s="25">
        <v>1.3406541665472058</v>
      </c>
      <c r="D43" s="25">
        <v>1.3689209712635626</v>
      </c>
      <c r="E43" s="25">
        <v>1.3366160515877263</v>
      </c>
      <c r="F43" s="25">
        <v>1.243739407519697</v>
      </c>
      <c r="G43" s="25"/>
      <c r="H43" s="25"/>
      <c r="I43" s="25"/>
      <c r="J43" s="25"/>
      <c r="K43" s="25"/>
      <c r="L43" s="25"/>
      <c r="M43" s="25"/>
      <c r="N43" s="25"/>
    </row>
    <row r="44" spans="1:14" s="15" customFormat="1" ht="12.6" customHeight="1" x14ac:dyDescent="0.2">
      <c r="A44" s="23" t="s">
        <v>8</v>
      </c>
      <c r="B44" s="24" t="s">
        <v>88</v>
      </c>
      <c r="C44" s="25">
        <v>2.8987878247055492</v>
      </c>
      <c r="D44" s="25">
        <v>2.9263297517811364</v>
      </c>
      <c r="E44" s="25">
        <v>2.8464581632619339</v>
      </c>
      <c r="F44" s="25">
        <v>2.7844888273418626</v>
      </c>
      <c r="G44" s="25"/>
      <c r="H44" s="25"/>
      <c r="I44" s="25"/>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3.3191769186179276</v>
      </c>
      <c r="D46" s="21">
        <v>3.233869566139421</v>
      </c>
      <c r="E46" s="21">
        <v>3.0506389851116444</v>
      </c>
      <c r="F46" s="21">
        <v>2.840374383932228</v>
      </c>
      <c r="G46" s="21"/>
      <c r="H46" s="21"/>
      <c r="I46" s="21"/>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69.75" customHeight="1" x14ac:dyDescent="0.2">
      <c r="A57" s="36" t="s">
        <v>763</v>
      </c>
      <c r="B57" s="36"/>
      <c r="C57" s="36"/>
      <c r="D57" s="36"/>
      <c r="E57" s="36"/>
      <c r="F57" s="36"/>
      <c r="G57" s="36"/>
      <c r="H57" s="36"/>
      <c r="I57" s="36"/>
      <c r="J57" s="36"/>
      <c r="K57" s="36"/>
      <c r="L57" s="36"/>
      <c r="M57" s="36"/>
      <c r="N57" s="22"/>
    </row>
    <row r="58" spans="1:14" s="15" customFormat="1" ht="12.6" customHeight="1" x14ac:dyDescent="0.2">
      <c r="A58" s="15" t="s">
        <v>733</v>
      </c>
      <c r="B58" s="22"/>
      <c r="C58" s="22"/>
      <c r="D58" s="22"/>
      <c r="E58" s="22"/>
      <c r="F58" s="22"/>
      <c r="G58" s="22"/>
      <c r="H58" s="22"/>
      <c r="I58" s="22"/>
      <c r="J58" s="22"/>
      <c r="K58" s="22"/>
      <c r="L58" s="22"/>
      <c r="M58" s="22"/>
      <c r="N58" s="22"/>
    </row>
    <row r="59" spans="1:14" s="15" customFormat="1" ht="12.6" customHeight="1" x14ac:dyDescent="0.2">
      <c r="A59" s="15" t="s">
        <v>734</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732</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ht="12.6" customHeight="1" x14ac:dyDescent="0.25">
      <c r="A67" s="1"/>
      <c r="B67" s="4"/>
      <c r="C67" s="4"/>
      <c r="D67" s="4"/>
      <c r="E67" s="4"/>
      <c r="F67" s="4"/>
      <c r="G67" s="4"/>
      <c r="H67" s="4"/>
      <c r="I67" s="4"/>
      <c r="J67" s="4"/>
      <c r="K67" s="4"/>
      <c r="L67" s="4"/>
      <c r="M67" s="4"/>
      <c r="N67" s="4"/>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9"/>
  <sheetViews>
    <sheetView showGridLines="0" showZeros="0" topLeftCell="A12" zoomScaleNormal="100" workbookViewId="0"/>
  </sheetViews>
  <sheetFormatPr baseColWidth="10" defaultColWidth="6.83203125" defaultRowHeight="12.6" customHeight="1" x14ac:dyDescent="0.25"/>
  <cols>
    <col min="1" max="1" width="16.83203125" style="2" customWidth="1"/>
    <col min="2" max="2" width="7.33203125" style="2" customWidth="1"/>
    <col min="3" max="3" width="7.83203125" style="2" bestFit="1" customWidth="1"/>
    <col min="4" max="13" width="7.33203125" style="2" customWidth="1"/>
    <col min="14" max="14" width="11.6640625" style="2" customWidth="1"/>
    <col min="15" max="16384" width="6.83203125" style="2"/>
  </cols>
  <sheetData>
    <row r="1" spans="1:14" ht="12.6" customHeight="1" x14ac:dyDescent="0.25">
      <c r="A1" s="7" t="s">
        <v>749</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750</v>
      </c>
      <c r="D5" s="13" t="s">
        <v>751</v>
      </c>
      <c r="E5" s="13" t="s">
        <v>752</v>
      </c>
      <c r="F5" s="13" t="s">
        <v>753</v>
      </c>
      <c r="G5" s="13" t="s">
        <v>754</v>
      </c>
      <c r="H5" s="13" t="s">
        <v>755</v>
      </c>
      <c r="I5" s="13" t="s">
        <v>756</v>
      </c>
      <c r="J5" s="13" t="s">
        <v>757</v>
      </c>
      <c r="K5" s="13" t="s">
        <v>758</v>
      </c>
      <c r="L5" s="13" t="s">
        <v>759</v>
      </c>
      <c r="M5" s="13" t="s">
        <v>760</v>
      </c>
      <c r="N5" s="32" t="s">
        <v>762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87</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87</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87</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2.7</v>
      </c>
      <c r="D15" s="21">
        <v>2.7</v>
      </c>
      <c r="E15" s="21">
        <v>2.7</v>
      </c>
      <c r="F15" s="21">
        <v>2.6</v>
      </c>
      <c r="G15" s="21">
        <v>2.5</v>
      </c>
      <c r="H15" s="21">
        <v>2.5</v>
      </c>
      <c r="I15" s="21">
        <v>2.5</v>
      </c>
      <c r="J15" s="21">
        <v>2.6</v>
      </c>
      <c r="K15" s="21">
        <v>2.6</v>
      </c>
      <c r="L15" s="21">
        <v>2.6</v>
      </c>
      <c r="M15" s="21">
        <v>2.7</v>
      </c>
      <c r="N15" s="21">
        <v>2.9</v>
      </c>
    </row>
    <row r="16" spans="1:14" s="15" customFormat="1" ht="12.6" customHeight="1" x14ac:dyDescent="0.2">
      <c r="A16" s="23" t="s">
        <v>735</v>
      </c>
      <c r="B16" s="24" t="s">
        <v>87</v>
      </c>
      <c r="C16" s="25">
        <v>2.1</v>
      </c>
      <c r="D16" s="25">
        <v>2.1</v>
      </c>
      <c r="E16" s="25">
        <v>2.1</v>
      </c>
      <c r="F16" s="25">
        <v>2</v>
      </c>
      <c r="G16" s="25">
        <v>2</v>
      </c>
      <c r="H16" s="25">
        <v>1.9</v>
      </c>
      <c r="I16" s="25">
        <v>1.9</v>
      </c>
      <c r="J16" s="25">
        <v>2</v>
      </c>
      <c r="K16" s="25">
        <v>2</v>
      </c>
      <c r="L16" s="25">
        <v>2.1</v>
      </c>
      <c r="M16" s="25">
        <v>2.2000000000000002</v>
      </c>
      <c r="N16" s="25">
        <v>2.2999999999999998</v>
      </c>
    </row>
    <row r="17" spans="1:14" s="15" customFormat="1" ht="12.6" customHeight="1" x14ac:dyDescent="0.2">
      <c r="A17" s="23" t="s">
        <v>9</v>
      </c>
      <c r="B17" s="24" t="s">
        <v>87</v>
      </c>
      <c r="C17" s="25">
        <v>2.7</v>
      </c>
      <c r="D17" s="25">
        <v>2.7</v>
      </c>
      <c r="E17" s="25">
        <v>2.7</v>
      </c>
      <c r="F17" s="25">
        <v>2.6</v>
      </c>
      <c r="G17" s="25">
        <v>2.4</v>
      </c>
      <c r="H17" s="25">
        <v>2.4</v>
      </c>
      <c r="I17" s="25">
        <v>2.4</v>
      </c>
      <c r="J17" s="25">
        <v>2.5</v>
      </c>
      <c r="K17" s="25">
        <v>2.5</v>
      </c>
      <c r="L17" s="25">
        <v>2.5</v>
      </c>
      <c r="M17" s="25">
        <v>2.6</v>
      </c>
      <c r="N17" s="25">
        <v>2.9</v>
      </c>
    </row>
    <row r="18" spans="1:14" s="15" customFormat="1" ht="12.6" customHeight="1" x14ac:dyDescent="0.2">
      <c r="A18" s="23" t="s">
        <v>10</v>
      </c>
      <c r="B18" s="24" t="s">
        <v>87</v>
      </c>
      <c r="C18" s="25">
        <v>3.1</v>
      </c>
      <c r="D18" s="25">
        <v>3.1</v>
      </c>
      <c r="E18" s="25">
        <v>3.1</v>
      </c>
      <c r="F18" s="25">
        <v>3</v>
      </c>
      <c r="G18" s="25">
        <v>2.9</v>
      </c>
      <c r="H18" s="25">
        <v>3</v>
      </c>
      <c r="I18" s="25">
        <v>3</v>
      </c>
      <c r="J18" s="25">
        <v>3.1</v>
      </c>
      <c r="K18" s="25">
        <v>3.1</v>
      </c>
      <c r="L18" s="25">
        <v>3.1</v>
      </c>
      <c r="M18" s="25">
        <v>3.1</v>
      </c>
      <c r="N18" s="25">
        <v>3.3</v>
      </c>
    </row>
    <row r="19" spans="1:14" s="15" customFormat="1" ht="12.6" customHeight="1" x14ac:dyDescent="0.2">
      <c r="A19" s="23" t="s">
        <v>21</v>
      </c>
      <c r="B19" s="24" t="s">
        <v>88</v>
      </c>
      <c r="C19" s="25">
        <v>4.4000000000000004</v>
      </c>
      <c r="D19" s="25">
        <v>4.5</v>
      </c>
      <c r="E19" s="25">
        <v>4.5</v>
      </c>
      <c r="F19" s="25">
        <v>4.4000000000000004</v>
      </c>
      <c r="G19" s="25">
        <v>4.4000000000000004</v>
      </c>
      <c r="H19" s="25">
        <v>4.3</v>
      </c>
      <c r="I19" s="25">
        <v>4.5</v>
      </c>
      <c r="J19" s="25">
        <v>4.5999999999999996</v>
      </c>
      <c r="K19" s="25">
        <v>4.5999999999999996</v>
      </c>
      <c r="L19" s="25">
        <v>4.5999999999999996</v>
      </c>
      <c r="M19" s="25">
        <v>4.5999999999999996</v>
      </c>
      <c r="N19" s="25">
        <v>4.8</v>
      </c>
    </row>
    <row r="20" spans="1:14" s="15" customFormat="1" ht="12.6" customHeight="1" x14ac:dyDescent="0.2">
      <c r="A20" s="23" t="s">
        <v>736</v>
      </c>
      <c r="B20" s="24" t="s">
        <v>88</v>
      </c>
      <c r="C20" s="25">
        <v>5.0999999999999996</v>
      </c>
      <c r="D20" s="25">
        <v>5.2</v>
      </c>
      <c r="E20" s="25">
        <v>5</v>
      </c>
      <c r="F20" s="25">
        <v>4.9000000000000004</v>
      </c>
      <c r="G20" s="25">
        <v>4.9000000000000004</v>
      </c>
      <c r="H20" s="25">
        <v>5</v>
      </c>
      <c r="I20" s="25">
        <v>5.2</v>
      </c>
      <c r="J20" s="25">
        <v>5.0999999999999996</v>
      </c>
      <c r="K20" s="25">
        <v>5.0999999999999996</v>
      </c>
      <c r="L20" s="25">
        <v>5.0999999999999996</v>
      </c>
      <c r="M20" s="25">
        <v>5.0999999999999996</v>
      </c>
      <c r="N20" s="25">
        <v>5.4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87</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87</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87</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88</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88</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88</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89</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87</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87</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87</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87</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87</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89</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88</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88</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88</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88</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87</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5" t="s">
        <v>728</v>
      </c>
      <c r="B48" s="35"/>
      <c r="C48" s="35"/>
      <c r="D48" s="35"/>
      <c r="E48" s="35"/>
      <c r="F48" s="35"/>
      <c r="G48" s="35"/>
      <c r="H48" s="35"/>
      <c r="I48" s="35"/>
      <c r="J48" s="35"/>
      <c r="K48" s="35"/>
      <c r="L48" s="35"/>
      <c r="M48" s="35"/>
      <c r="N48" s="22"/>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1.25" x14ac:dyDescent="0.2">
      <c r="A56" s="29" t="s">
        <v>98</v>
      </c>
      <c r="B56" s="22"/>
      <c r="C56" s="22"/>
      <c r="D56" s="22"/>
      <c r="E56" s="22"/>
      <c r="F56" s="22"/>
      <c r="G56" s="22"/>
      <c r="H56" s="22"/>
      <c r="I56" s="22"/>
      <c r="J56" s="22"/>
      <c r="K56" s="22"/>
      <c r="L56" s="22"/>
      <c r="M56" s="22"/>
      <c r="N56" s="22"/>
    </row>
    <row r="57" spans="1:14" s="15" customFormat="1" ht="70.5" customHeight="1" x14ac:dyDescent="0.2">
      <c r="A57" s="37" t="s">
        <v>730</v>
      </c>
      <c r="B57" s="37"/>
      <c r="C57" s="37"/>
      <c r="D57" s="37"/>
      <c r="E57" s="37"/>
      <c r="F57" s="37"/>
      <c r="G57" s="37"/>
      <c r="H57" s="37"/>
      <c r="I57" s="37"/>
      <c r="J57" s="37"/>
      <c r="K57" s="37"/>
      <c r="L57" s="37"/>
      <c r="M57" s="37"/>
      <c r="N57" s="22"/>
    </row>
    <row r="58" spans="1:14" s="15" customFormat="1" ht="12.6" customHeight="1" x14ac:dyDescent="0.2">
      <c r="A58" s="23" t="s">
        <v>775</v>
      </c>
      <c r="B58" s="22"/>
      <c r="C58" s="22"/>
      <c r="D58" s="22"/>
      <c r="E58" s="22"/>
      <c r="F58" s="22"/>
      <c r="G58" s="22"/>
      <c r="H58" s="22"/>
      <c r="I58" s="22"/>
      <c r="J58" s="22"/>
      <c r="K58" s="22"/>
      <c r="L58" s="22"/>
      <c r="M58" s="22"/>
    </row>
    <row r="59" spans="1:14" s="15" customFormat="1" ht="12.6" customHeight="1" x14ac:dyDescent="0.2">
      <c r="A59" s="23" t="s">
        <v>772</v>
      </c>
      <c r="B59" s="22"/>
      <c r="C59" s="22"/>
      <c r="D59" s="22"/>
      <c r="E59" s="22"/>
      <c r="F59" s="22"/>
      <c r="G59" s="22"/>
      <c r="H59" s="22"/>
      <c r="I59" s="22"/>
      <c r="J59" s="22"/>
      <c r="K59" s="22"/>
      <c r="L59" s="22"/>
      <c r="M59" s="22"/>
    </row>
    <row r="60" spans="1:14" s="15" customFormat="1" ht="11.25" x14ac:dyDescent="0.2">
      <c r="A60" s="34"/>
      <c r="B60" s="34"/>
      <c r="C60" s="34"/>
      <c r="D60" s="34"/>
      <c r="E60" s="34"/>
      <c r="F60" s="34"/>
      <c r="G60" s="34"/>
      <c r="H60" s="34"/>
      <c r="I60" s="34"/>
      <c r="J60" s="34"/>
      <c r="K60" s="34"/>
      <c r="L60" s="34"/>
      <c r="M60" s="34"/>
      <c r="N60" s="22"/>
    </row>
    <row r="61" spans="1:14" s="15" customFormat="1" ht="12.6" customHeight="1" x14ac:dyDescent="0.2">
      <c r="A61" s="23" t="s">
        <v>109</v>
      </c>
      <c r="B61" s="22"/>
      <c r="C61" s="22"/>
      <c r="D61" s="22"/>
      <c r="E61" s="22"/>
      <c r="F61" s="22"/>
      <c r="G61" s="22"/>
      <c r="H61" s="22"/>
      <c r="I61" s="22"/>
      <c r="J61" s="22"/>
      <c r="K61" s="22"/>
      <c r="L61" s="22"/>
      <c r="M61" s="22"/>
      <c r="N61" s="22"/>
    </row>
    <row r="62" spans="1:14" s="15" customFormat="1" ht="12.6" customHeight="1" x14ac:dyDescent="0.2">
      <c r="A62" s="30" t="s">
        <v>761</v>
      </c>
      <c r="B62" s="22"/>
      <c r="C62" s="22"/>
      <c r="D62" s="22"/>
      <c r="E62" s="22"/>
      <c r="F62" s="22"/>
      <c r="G62" s="22"/>
      <c r="H62" s="22"/>
      <c r="I62" s="22"/>
      <c r="J62" s="22"/>
      <c r="K62" s="22"/>
      <c r="L62" s="22"/>
      <c r="M62" s="22"/>
      <c r="N62" s="22"/>
    </row>
    <row r="63" spans="1:14" s="15" customFormat="1" ht="12.6" customHeight="1" x14ac:dyDescent="0.2">
      <c r="A63" s="28"/>
      <c r="B63" s="22"/>
      <c r="C63" s="22"/>
      <c r="D63" s="22"/>
      <c r="E63" s="22"/>
      <c r="F63" s="22"/>
      <c r="G63" s="22"/>
      <c r="H63" s="22"/>
      <c r="I63" s="22"/>
      <c r="J63" s="22"/>
      <c r="K63" s="22"/>
      <c r="L63" s="22"/>
      <c r="M63" s="22"/>
      <c r="N63" s="22"/>
    </row>
    <row r="64" spans="1:14" s="15" customFormat="1" ht="12.6" customHeight="1" x14ac:dyDescent="0.2">
      <c r="A64" s="23" t="s">
        <v>726</v>
      </c>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s="15" customFormat="1" ht="12.6" customHeight="1" x14ac:dyDescent="0.2">
      <c r="B66" s="22"/>
      <c r="C66" s="22"/>
      <c r="D66" s="22"/>
      <c r="E66" s="22"/>
      <c r="F66" s="22"/>
      <c r="G66" s="22"/>
      <c r="H66" s="22"/>
      <c r="I66" s="22"/>
      <c r="J66" s="22"/>
      <c r="K66" s="22"/>
      <c r="L66" s="22"/>
      <c r="M66" s="22"/>
      <c r="N66" s="22"/>
    </row>
    <row r="67" spans="1:14" s="15" customFormat="1" ht="12.6" customHeight="1" x14ac:dyDescent="0.2">
      <c r="B67" s="22"/>
      <c r="C67" s="22"/>
      <c r="D67" s="22"/>
      <c r="E67" s="22"/>
      <c r="F67" s="22"/>
      <c r="G67" s="22"/>
      <c r="H67" s="22"/>
      <c r="I67" s="22"/>
      <c r="J67" s="22"/>
      <c r="K67" s="22"/>
      <c r="L67" s="22"/>
      <c r="M67" s="22"/>
      <c r="N67" s="22"/>
    </row>
    <row r="68" spans="1:14" ht="12.6" customHeight="1" x14ac:dyDescent="0.25">
      <c r="A68" s="1"/>
      <c r="B68" s="4"/>
      <c r="C68" s="4"/>
      <c r="D68" s="4"/>
      <c r="E68" s="4"/>
      <c r="F68" s="4"/>
      <c r="G68" s="4"/>
      <c r="H68" s="4"/>
      <c r="I68" s="4"/>
      <c r="J68" s="4"/>
      <c r="K68" s="4"/>
      <c r="L68" s="4"/>
      <c r="M68" s="4"/>
      <c r="N68" s="4"/>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row r="109" spans="1:1" ht="12.6" customHeight="1" x14ac:dyDescent="0.25">
      <c r="A109" s="1"/>
    </row>
  </sheetData>
  <mergeCells count="2">
    <mergeCell ref="A48:M48"/>
    <mergeCell ref="A57:M57"/>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713</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714</v>
      </c>
      <c r="D5" s="13" t="s">
        <v>715</v>
      </c>
      <c r="E5" s="13" t="s">
        <v>716</v>
      </c>
      <c r="F5" s="13" t="s">
        <v>717</v>
      </c>
      <c r="G5" s="13" t="s">
        <v>718</v>
      </c>
      <c r="H5" s="13" t="s">
        <v>719</v>
      </c>
      <c r="I5" s="13" t="s">
        <v>720</v>
      </c>
      <c r="J5" s="13" t="s">
        <v>721</v>
      </c>
      <c r="K5" s="13" t="s">
        <v>722</v>
      </c>
      <c r="L5" s="13" t="s">
        <v>723</v>
      </c>
      <c r="M5" s="13" t="s">
        <v>724</v>
      </c>
      <c r="N5" s="32" t="s">
        <v>725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87</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87</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87</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2.2000000000000002</v>
      </c>
      <c r="D15" s="21">
        <v>2.1</v>
      </c>
      <c r="E15" s="21">
        <v>2.1</v>
      </c>
      <c r="F15" s="21">
        <v>2</v>
      </c>
      <c r="G15" s="21">
        <v>2</v>
      </c>
      <c r="H15" s="21">
        <v>2</v>
      </c>
      <c r="I15" s="21">
        <v>2.1</v>
      </c>
      <c r="J15" s="21">
        <v>2.2000000000000002</v>
      </c>
      <c r="K15" s="21">
        <v>2.2000000000000002</v>
      </c>
      <c r="L15" s="21">
        <v>2.2999999999999998</v>
      </c>
      <c r="M15" s="21">
        <v>2.4</v>
      </c>
      <c r="N15" s="21">
        <v>2.6</v>
      </c>
    </row>
    <row r="16" spans="1:14" s="15" customFormat="1" ht="12.6" customHeight="1" x14ac:dyDescent="0.2">
      <c r="A16" s="23" t="s">
        <v>773</v>
      </c>
      <c r="B16" s="24" t="s">
        <v>87</v>
      </c>
      <c r="C16" s="25">
        <v>1.7</v>
      </c>
      <c r="D16" s="25">
        <v>1.7</v>
      </c>
      <c r="E16" s="25">
        <v>1.7</v>
      </c>
      <c r="F16" s="25">
        <v>1.6</v>
      </c>
      <c r="G16" s="25">
        <v>1.6</v>
      </c>
      <c r="H16" s="25">
        <v>1.6</v>
      </c>
      <c r="I16" s="25">
        <v>1.6</v>
      </c>
      <c r="J16" s="25">
        <v>1.7</v>
      </c>
      <c r="K16" s="25">
        <v>1.7</v>
      </c>
      <c r="L16" s="25">
        <v>1.8</v>
      </c>
      <c r="M16" s="25">
        <v>1.9</v>
      </c>
      <c r="N16" s="25">
        <v>2</v>
      </c>
    </row>
    <row r="17" spans="1:14" s="15" customFormat="1" ht="12.6" customHeight="1" x14ac:dyDescent="0.2">
      <c r="A17" s="23" t="s">
        <v>9</v>
      </c>
      <c r="B17" s="24" t="s">
        <v>87</v>
      </c>
      <c r="C17" s="25">
        <v>2.4</v>
      </c>
      <c r="D17" s="25">
        <v>2.4</v>
      </c>
      <c r="E17" s="25">
        <v>2.2999999999999998</v>
      </c>
      <c r="F17" s="25">
        <v>2.2000000000000002</v>
      </c>
      <c r="G17" s="25">
        <v>2.1</v>
      </c>
      <c r="H17" s="25">
        <v>2.1</v>
      </c>
      <c r="I17" s="25">
        <v>2.1</v>
      </c>
      <c r="J17" s="25">
        <v>2.2000000000000002</v>
      </c>
      <c r="K17" s="25">
        <v>2.2999999999999998</v>
      </c>
      <c r="L17" s="25">
        <v>2.2999999999999998</v>
      </c>
      <c r="M17" s="25">
        <v>2.4</v>
      </c>
      <c r="N17" s="25">
        <v>2.7</v>
      </c>
    </row>
    <row r="18" spans="1:14" s="15" customFormat="1" ht="12.6" customHeight="1" x14ac:dyDescent="0.2">
      <c r="A18" s="23" t="s">
        <v>10</v>
      </c>
      <c r="B18" s="24" t="s">
        <v>87</v>
      </c>
      <c r="C18" s="25">
        <v>2.2999999999999998</v>
      </c>
      <c r="D18" s="25">
        <v>2.2999999999999998</v>
      </c>
      <c r="E18" s="25">
        <v>2.2000000000000002</v>
      </c>
      <c r="F18" s="25">
        <v>2.2000000000000002</v>
      </c>
      <c r="G18" s="25">
        <v>2.2000000000000002</v>
      </c>
      <c r="H18" s="25">
        <v>2.2000000000000002</v>
      </c>
      <c r="I18" s="25">
        <v>2.2999999999999998</v>
      </c>
      <c r="J18" s="25">
        <v>2.4</v>
      </c>
      <c r="K18" s="25">
        <v>2.5</v>
      </c>
      <c r="L18" s="25">
        <v>2.6</v>
      </c>
      <c r="M18" s="25">
        <v>2.7</v>
      </c>
      <c r="N18" s="25">
        <v>2.9</v>
      </c>
    </row>
    <row r="19" spans="1:14" s="15" customFormat="1" ht="12.6" customHeight="1" x14ac:dyDescent="0.2">
      <c r="A19" s="23" t="s">
        <v>21</v>
      </c>
      <c r="B19" s="24" t="s">
        <v>88</v>
      </c>
      <c r="C19" s="25">
        <v>3.2</v>
      </c>
      <c r="D19" s="25">
        <v>3.3</v>
      </c>
      <c r="E19" s="25">
        <v>3.2</v>
      </c>
      <c r="F19" s="25">
        <v>3.2</v>
      </c>
      <c r="G19" s="25">
        <v>3.2</v>
      </c>
      <c r="H19" s="25">
        <v>3.3</v>
      </c>
      <c r="I19" s="25">
        <v>3.6</v>
      </c>
      <c r="J19" s="25">
        <v>3.8</v>
      </c>
      <c r="K19" s="25">
        <v>3.9</v>
      </c>
      <c r="L19" s="25">
        <v>3.9</v>
      </c>
      <c r="M19" s="25">
        <v>4</v>
      </c>
      <c r="N19" s="25">
        <v>4.0999999999999996</v>
      </c>
    </row>
    <row r="20" spans="1:14" s="15" customFormat="1" ht="12.6" customHeight="1" x14ac:dyDescent="0.2">
      <c r="A20" s="23" t="s">
        <v>766</v>
      </c>
      <c r="B20" s="24" t="s">
        <v>88</v>
      </c>
      <c r="C20" s="25">
        <v>4</v>
      </c>
      <c r="D20" s="25">
        <v>4</v>
      </c>
      <c r="E20" s="25">
        <v>3.9</v>
      </c>
      <c r="F20" s="25">
        <v>3.9</v>
      </c>
      <c r="G20" s="25">
        <v>4</v>
      </c>
      <c r="H20" s="25">
        <v>3.9</v>
      </c>
      <c r="I20" s="25">
        <v>4.0999999999999996</v>
      </c>
      <c r="J20" s="25">
        <v>4.2</v>
      </c>
      <c r="K20" s="25">
        <v>4.2</v>
      </c>
      <c r="L20" s="25">
        <v>4.4000000000000004</v>
      </c>
      <c r="M20" s="25">
        <v>4.7</v>
      </c>
      <c r="N20" s="25">
        <v>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87</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87</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87</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88</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88</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88</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89</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87</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87</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87</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87</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89</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88</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88</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88</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88</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727</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726</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698</v>
      </c>
      <c r="B1" s="1"/>
      <c r="C1" s="1"/>
      <c r="D1" s="1"/>
      <c r="N1" s="8" t="s">
        <v>108</v>
      </c>
    </row>
    <row r="2" spans="1:14" ht="12.6" customHeight="1" x14ac:dyDescent="0.25">
      <c r="A2" s="10" t="s">
        <v>729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699</v>
      </c>
      <c r="D5" s="13" t="s">
        <v>700</v>
      </c>
      <c r="E5" s="13" t="s">
        <v>701</v>
      </c>
      <c r="F5" s="13" t="s">
        <v>702</v>
      </c>
      <c r="G5" s="13" t="s">
        <v>703</v>
      </c>
      <c r="H5" s="13" t="s">
        <v>704</v>
      </c>
      <c r="I5" s="13" t="s">
        <v>705</v>
      </c>
      <c r="J5" s="13" t="s">
        <v>706</v>
      </c>
      <c r="K5" s="13" t="s">
        <v>707</v>
      </c>
      <c r="L5" s="13" t="s">
        <v>708</v>
      </c>
      <c r="M5" s="13" t="s">
        <v>709</v>
      </c>
      <c r="N5" s="32" t="s">
        <v>710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87</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87</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87</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v>
      </c>
      <c r="D15" s="21">
        <v>1.9</v>
      </c>
      <c r="E15" s="21">
        <v>1.8</v>
      </c>
      <c r="F15" s="21">
        <v>1.7</v>
      </c>
      <c r="G15" s="21">
        <v>1.7</v>
      </c>
      <c r="H15" s="21">
        <v>1.6</v>
      </c>
      <c r="I15" s="21">
        <v>1.6</v>
      </c>
      <c r="J15" s="21">
        <v>1.7</v>
      </c>
      <c r="K15" s="21">
        <v>1.7</v>
      </c>
      <c r="L15" s="21">
        <v>1.7</v>
      </c>
      <c r="M15" s="21">
        <v>1.8</v>
      </c>
      <c r="N15" s="21">
        <v>2</v>
      </c>
    </row>
    <row r="16" spans="1:14" s="15" customFormat="1" ht="12.6" customHeight="1" x14ac:dyDescent="0.2">
      <c r="A16" s="23" t="s">
        <v>773</v>
      </c>
      <c r="B16" s="24" t="s">
        <v>87</v>
      </c>
      <c r="C16" s="25">
        <v>1.6</v>
      </c>
      <c r="D16" s="25">
        <v>1.5</v>
      </c>
      <c r="E16" s="25">
        <v>1.4</v>
      </c>
      <c r="F16" s="25">
        <v>1.4</v>
      </c>
      <c r="G16" s="25">
        <v>1.3</v>
      </c>
      <c r="H16" s="25">
        <v>1.2</v>
      </c>
      <c r="I16" s="25">
        <v>1.3</v>
      </c>
      <c r="J16" s="25">
        <v>1.3</v>
      </c>
      <c r="K16" s="25">
        <v>1.3</v>
      </c>
      <c r="L16" s="25">
        <v>1.4</v>
      </c>
      <c r="M16" s="25">
        <v>1.5</v>
      </c>
      <c r="N16" s="25">
        <v>1.6</v>
      </c>
    </row>
    <row r="17" spans="1:14" s="15" customFormat="1" ht="12.6" customHeight="1" x14ac:dyDescent="0.2">
      <c r="A17" s="23" t="s">
        <v>9</v>
      </c>
      <c r="B17" s="24" t="s">
        <v>87</v>
      </c>
      <c r="C17" s="25">
        <v>2.2999999999999998</v>
      </c>
      <c r="D17" s="25">
        <v>2.2999999999999998</v>
      </c>
      <c r="E17" s="25">
        <v>2.1</v>
      </c>
      <c r="F17" s="25">
        <v>2</v>
      </c>
      <c r="G17" s="25">
        <v>1.9</v>
      </c>
      <c r="H17" s="25">
        <v>1.8</v>
      </c>
      <c r="I17" s="25">
        <v>1.9</v>
      </c>
      <c r="J17" s="25">
        <v>2</v>
      </c>
      <c r="K17" s="25">
        <v>1.9</v>
      </c>
      <c r="L17" s="25">
        <v>1.9</v>
      </c>
      <c r="M17" s="25">
        <v>2</v>
      </c>
      <c r="N17" s="25">
        <v>2.2999999999999998</v>
      </c>
    </row>
    <row r="18" spans="1:14" s="15" customFormat="1" ht="12.6" customHeight="1" x14ac:dyDescent="0.2">
      <c r="A18" s="23" t="s">
        <v>10</v>
      </c>
      <c r="B18" s="24" t="s">
        <v>87</v>
      </c>
      <c r="C18" s="25">
        <v>2.1</v>
      </c>
      <c r="D18" s="25">
        <v>2.1</v>
      </c>
      <c r="E18" s="25">
        <v>2</v>
      </c>
      <c r="F18" s="25">
        <v>1.9</v>
      </c>
      <c r="G18" s="25">
        <v>1.9</v>
      </c>
      <c r="H18" s="25">
        <v>1.8</v>
      </c>
      <c r="I18" s="25">
        <v>1.8</v>
      </c>
      <c r="J18" s="25">
        <v>1.9</v>
      </c>
      <c r="K18" s="25">
        <v>1.9</v>
      </c>
      <c r="L18" s="25">
        <v>1.9</v>
      </c>
      <c r="M18" s="25">
        <v>2</v>
      </c>
      <c r="N18" s="25">
        <v>2.2000000000000002</v>
      </c>
    </row>
    <row r="19" spans="1:14" s="15" customFormat="1" ht="12.6" customHeight="1" x14ac:dyDescent="0.2">
      <c r="A19" s="23" t="s">
        <v>21</v>
      </c>
      <c r="B19" s="24" t="s">
        <v>88</v>
      </c>
      <c r="C19" s="25">
        <v>2.8</v>
      </c>
      <c r="D19" s="25">
        <v>2.8</v>
      </c>
      <c r="E19" s="25">
        <v>2.7</v>
      </c>
      <c r="F19" s="25">
        <v>2.5</v>
      </c>
      <c r="G19" s="25">
        <v>2.5</v>
      </c>
      <c r="H19" s="25">
        <v>2.2999999999999998</v>
      </c>
      <c r="I19" s="25">
        <v>2.5</v>
      </c>
      <c r="J19" s="25">
        <v>2.6</v>
      </c>
      <c r="K19" s="25">
        <v>2.5</v>
      </c>
      <c r="L19" s="25">
        <v>2.7</v>
      </c>
      <c r="M19" s="25">
        <v>2.8</v>
      </c>
      <c r="N19" s="25">
        <v>3</v>
      </c>
    </row>
    <row r="20" spans="1:14" s="15" customFormat="1" ht="12.6" customHeight="1" x14ac:dyDescent="0.2">
      <c r="A20" s="23" t="s">
        <v>766</v>
      </c>
      <c r="B20" s="24" t="s">
        <v>88</v>
      </c>
      <c r="C20" s="25">
        <v>3.6</v>
      </c>
      <c r="D20" s="25">
        <v>3.6</v>
      </c>
      <c r="E20" s="25">
        <v>3.4</v>
      </c>
      <c r="F20" s="25">
        <v>3.3</v>
      </c>
      <c r="G20" s="25">
        <v>3.2</v>
      </c>
      <c r="H20" s="25">
        <v>3.1</v>
      </c>
      <c r="I20" s="25">
        <v>3.2</v>
      </c>
      <c r="J20" s="25">
        <v>3.3</v>
      </c>
      <c r="K20" s="25">
        <v>3.3</v>
      </c>
      <c r="L20" s="25">
        <v>3.4</v>
      </c>
      <c r="M20" s="25">
        <v>3.6</v>
      </c>
      <c r="N20" s="25">
        <v>3.8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87</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87</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87</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88</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88</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88</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89</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87</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87</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87</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87</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89</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88</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88</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88</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88</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728</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711</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712</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669</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670</v>
      </c>
      <c r="D5" s="13" t="s">
        <v>671</v>
      </c>
      <c r="E5" s="13" t="s">
        <v>672</v>
      </c>
      <c r="F5" s="13" t="s">
        <v>673</v>
      </c>
      <c r="G5" s="13" t="s">
        <v>674</v>
      </c>
      <c r="H5" s="13" t="s">
        <v>675</v>
      </c>
      <c r="I5" s="13" t="s">
        <v>676</v>
      </c>
      <c r="J5" s="13" t="s">
        <v>677</v>
      </c>
      <c r="K5" s="13" t="s">
        <v>678</v>
      </c>
      <c r="L5" s="13" t="s">
        <v>679</v>
      </c>
      <c r="M5" s="13" t="s">
        <v>680</v>
      </c>
      <c r="N5" s="32" t="s">
        <v>681</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87</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87</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87</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2.6</v>
      </c>
      <c r="D15" s="21">
        <v>2.5</v>
      </c>
      <c r="E15" s="21">
        <v>2.2999999999999998</v>
      </c>
      <c r="F15" s="21">
        <v>2.2000000000000002</v>
      </c>
      <c r="G15" s="21">
        <v>2</v>
      </c>
      <c r="H15" s="21">
        <v>1.9</v>
      </c>
      <c r="I15" s="21">
        <v>1.9</v>
      </c>
      <c r="J15" s="21">
        <v>1.8</v>
      </c>
      <c r="K15" s="21">
        <v>1.8</v>
      </c>
      <c r="L15" s="21">
        <v>1.8</v>
      </c>
      <c r="M15" s="21">
        <v>1.8</v>
      </c>
      <c r="N15" s="21">
        <v>2</v>
      </c>
    </row>
    <row r="16" spans="1:14" s="15" customFormat="1" ht="12.6" customHeight="1" x14ac:dyDescent="0.2">
      <c r="A16" s="23" t="s">
        <v>773</v>
      </c>
      <c r="B16" s="24" t="s">
        <v>87</v>
      </c>
      <c r="C16" s="25">
        <v>2.1</v>
      </c>
      <c r="D16" s="25">
        <v>2</v>
      </c>
      <c r="E16" s="25">
        <v>1.9</v>
      </c>
      <c r="F16" s="25">
        <v>1.8</v>
      </c>
      <c r="G16" s="25">
        <v>1.6</v>
      </c>
      <c r="H16" s="25">
        <v>1.5</v>
      </c>
      <c r="I16" s="25">
        <v>1.5</v>
      </c>
      <c r="J16" s="25">
        <v>1.4</v>
      </c>
      <c r="K16" s="25">
        <v>1.4</v>
      </c>
      <c r="L16" s="25">
        <v>1.4</v>
      </c>
      <c r="M16" s="25">
        <v>1.5</v>
      </c>
      <c r="N16" s="25">
        <v>1.5</v>
      </c>
    </row>
    <row r="17" spans="1:14" s="15" customFormat="1" ht="12.6" customHeight="1" x14ac:dyDescent="0.2">
      <c r="A17" s="23" t="s">
        <v>9</v>
      </c>
      <c r="B17" s="24" t="s">
        <v>87</v>
      </c>
      <c r="C17" s="25">
        <v>2.9</v>
      </c>
      <c r="D17" s="25">
        <v>2.7</v>
      </c>
      <c r="E17" s="25">
        <v>2.5</v>
      </c>
      <c r="F17" s="25">
        <v>2.4</v>
      </c>
      <c r="G17" s="25">
        <v>2.2000000000000002</v>
      </c>
      <c r="H17" s="25">
        <v>2.1</v>
      </c>
      <c r="I17" s="25">
        <v>2.1</v>
      </c>
      <c r="J17" s="25">
        <v>2.1</v>
      </c>
      <c r="K17" s="25">
        <v>2.1</v>
      </c>
      <c r="L17" s="25">
        <v>2</v>
      </c>
      <c r="M17" s="25">
        <v>2.1</v>
      </c>
      <c r="N17" s="25">
        <v>2.2999999999999998</v>
      </c>
    </row>
    <row r="18" spans="1:14" s="15" customFormat="1" ht="12.6" customHeight="1" x14ac:dyDescent="0.2">
      <c r="A18" s="23" t="s">
        <v>10</v>
      </c>
      <c r="B18" s="24" t="s">
        <v>87</v>
      </c>
      <c r="C18" s="25">
        <v>2.7</v>
      </c>
      <c r="D18" s="25">
        <v>2.7</v>
      </c>
      <c r="E18" s="25">
        <v>2.5</v>
      </c>
      <c r="F18" s="25">
        <v>2.4</v>
      </c>
      <c r="G18" s="25">
        <v>2.2000000000000002</v>
      </c>
      <c r="H18" s="25">
        <v>2.1</v>
      </c>
      <c r="I18" s="25">
        <v>2.1</v>
      </c>
      <c r="J18" s="25">
        <v>2.1</v>
      </c>
      <c r="K18" s="25">
        <v>1.9</v>
      </c>
      <c r="L18" s="25">
        <v>1.9</v>
      </c>
      <c r="M18" s="25">
        <v>1.9</v>
      </c>
      <c r="N18" s="25">
        <v>2.1</v>
      </c>
    </row>
    <row r="19" spans="1:14" s="15" customFormat="1" ht="12.6" customHeight="1" x14ac:dyDescent="0.2">
      <c r="A19" s="23" t="s">
        <v>21</v>
      </c>
      <c r="B19" s="24" t="s">
        <v>87</v>
      </c>
      <c r="C19" s="25">
        <v>3.9</v>
      </c>
      <c r="D19" s="25">
        <v>3.7</v>
      </c>
      <c r="E19" s="25">
        <v>3.4</v>
      </c>
      <c r="F19" s="25">
        <v>3.1</v>
      </c>
      <c r="G19" s="25">
        <v>2.9</v>
      </c>
      <c r="H19" s="25">
        <v>2.7</v>
      </c>
      <c r="I19" s="25">
        <v>2.8</v>
      </c>
      <c r="J19" s="25">
        <v>2.7</v>
      </c>
      <c r="K19" s="25">
        <v>2.8</v>
      </c>
      <c r="L19" s="25">
        <v>2.7</v>
      </c>
      <c r="M19" s="25">
        <v>2.7</v>
      </c>
      <c r="N19" s="25">
        <v>2.9</v>
      </c>
    </row>
    <row r="20" spans="1:14" s="15" customFormat="1" ht="12.6" customHeight="1" x14ac:dyDescent="0.2">
      <c r="A20" s="23" t="s">
        <v>766</v>
      </c>
      <c r="B20" s="24" t="s">
        <v>88</v>
      </c>
      <c r="C20" s="25">
        <v>4.2</v>
      </c>
      <c r="D20" s="25">
        <v>4.0999999999999996</v>
      </c>
      <c r="E20" s="25">
        <v>3.9</v>
      </c>
      <c r="F20" s="25">
        <v>3.7</v>
      </c>
      <c r="G20" s="25">
        <v>3.6</v>
      </c>
      <c r="H20" s="25">
        <v>3.7</v>
      </c>
      <c r="I20" s="25">
        <v>3.7</v>
      </c>
      <c r="J20" s="25">
        <v>3.6</v>
      </c>
      <c r="K20" s="25">
        <v>3.4</v>
      </c>
      <c r="L20" s="25">
        <v>3.4</v>
      </c>
      <c r="M20" s="25">
        <v>3.5</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87</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87</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87</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88</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88</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88</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89</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87</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87</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87</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87</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89</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87</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89</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88</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88</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695</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694</v>
      </c>
      <c r="D5" s="13" t="s">
        <v>693</v>
      </c>
      <c r="E5" s="13" t="s">
        <v>692</v>
      </c>
      <c r="F5" s="13" t="s">
        <v>691</v>
      </c>
      <c r="G5" s="13" t="s">
        <v>690</v>
      </c>
      <c r="H5" s="13" t="s">
        <v>689</v>
      </c>
      <c r="I5" s="13" t="s">
        <v>688</v>
      </c>
      <c r="J5" s="13" t="s">
        <v>687</v>
      </c>
      <c r="K5" s="13" t="s">
        <v>686</v>
      </c>
      <c r="L5" s="13" t="s">
        <v>685</v>
      </c>
      <c r="M5" s="13" t="s">
        <v>684</v>
      </c>
      <c r="N5" s="32"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87</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87</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87</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3.5</v>
      </c>
      <c r="D15" s="21">
        <v>3.5</v>
      </c>
      <c r="E15" s="21">
        <v>3.3</v>
      </c>
      <c r="F15" s="21">
        <v>3.1</v>
      </c>
      <c r="G15" s="21">
        <v>2.9</v>
      </c>
      <c r="H15" s="21">
        <v>2.7</v>
      </c>
      <c r="I15" s="21">
        <v>2.7</v>
      </c>
      <c r="J15" s="21">
        <v>2.6</v>
      </c>
      <c r="K15" s="21">
        <v>2.5</v>
      </c>
      <c r="L15" s="21">
        <v>2.4</v>
      </c>
      <c r="M15" s="21">
        <v>2.5</v>
      </c>
      <c r="N15" s="21">
        <v>2.6</v>
      </c>
    </row>
    <row r="16" spans="1:14" s="15" customFormat="1" ht="12.6" customHeight="1" x14ac:dyDescent="0.2">
      <c r="A16" s="23" t="s">
        <v>773</v>
      </c>
      <c r="B16" s="24" t="s">
        <v>87</v>
      </c>
      <c r="C16" s="25">
        <v>3</v>
      </c>
      <c r="D16" s="25">
        <v>2.9</v>
      </c>
      <c r="E16" s="25">
        <v>2.8</v>
      </c>
      <c r="F16" s="25">
        <v>2.7</v>
      </c>
      <c r="G16" s="25">
        <v>2.5</v>
      </c>
      <c r="H16" s="25">
        <v>2.2999999999999998</v>
      </c>
      <c r="I16" s="25">
        <v>2.2000000000000002</v>
      </c>
      <c r="J16" s="25">
        <v>2.2000000000000002</v>
      </c>
      <c r="K16" s="25">
        <v>2.1</v>
      </c>
      <c r="L16" s="25">
        <v>2</v>
      </c>
      <c r="M16" s="25">
        <v>2.1</v>
      </c>
      <c r="N16" s="25">
        <v>2.1</v>
      </c>
    </row>
    <row r="17" spans="1:14" s="15" customFormat="1" ht="12.6" customHeight="1" x14ac:dyDescent="0.2">
      <c r="A17" s="23" t="s">
        <v>9</v>
      </c>
      <c r="B17" s="24" t="s">
        <v>87</v>
      </c>
      <c r="C17" s="25">
        <v>3.9</v>
      </c>
      <c r="D17" s="25">
        <v>3.8</v>
      </c>
      <c r="E17" s="25">
        <v>3.5</v>
      </c>
      <c r="F17" s="25">
        <v>3.3</v>
      </c>
      <c r="G17" s="25">
        <v>3.1</v>
      </c>
      <c r="H17" s="25">
        <v>2.8</v>
      </c>
      <c r="I17" s="25">
        <v>2.8</v>
      </c>
      <c r="J17" s="25">
        <v>2.8</v>
      </c>
      <c r="K17" s="25">
        <v>2.6</v>
      </c>
      <c r="L17" s="25">
        <v>2.6</v>
      </c>
      <c r="M17" s="25">
        <v>2.6</v>
      </c>
      <c r="N17" s="25">
        <v>2.8</v>
      </c>
    </row>
    <row r="18" spans="1:14" s="15" customFormat="1" ht="12.6" customHeight="1" x14ac:dyDescent="0.2">
      <c r="A18" s="23" t="s">
        <v>10</v>
      </c>
      <c r="B18" s="24" t="s">
        <v>87</v>
      </c>
      <c r="C18" s="25">
        <v>3.5</v>
      </c>
      <c r="D18" s="25">
        <v>3.5</v>
      </c>
      <c r="E18" s="25">
        <v>3.3</v>
      </c>
      <c r="F18" s="25">
        <v>3.1</v>
      </c>
      <c r="G18" s="25">
        <v>3</v>
      </c>
      <c r="H18" s="25">
        <v>2.8</v>
      </c>
      <c r="I18" s="25">
        <v>2.7</v>
      </c>
      <c r="J18" s="25">
        <v>2.7</v>
      </c>
      <c r="K18" s="25">
        <v>2.6</v>
      </c>
      <c r="L18" s="25">
        <v>2.5</v>
      </c>
      <c r="M18" s="25">
        <v>2.5</v>
      </c>
      <c r="N18" s="25">
        <v>2.7</v>
      </c>
    </row>
    <row r="19" spans="1:14" s="15" customFormat="1" ht="12.6" customHeight="1" x14ac:dyDescent="0.2">
      <c r="A19" s="23" t="s">
        <v>21</v>
      </c>
      <c r="B19" s="24" t="s">
        <v>87</v>
      </c>
      <c r="C19" s="25">
        <v>5.4</v>
      </c>
      <c r="D19" s="25">
        <v>5.3</v>
      </c>
      <c r="E19" s="25">
        <v>4.9000000000000004</v>
      </c>
      <c r="F19" s="25">
        <v>4.5999999999999996</v>
      </c>
      <c r="G19" s="25">
        <v>4.4000000000000004</v>
      </c>
      <c r="H19" s="25">
        <v>4.0999999999999996</v>
      </c>
      <c r="I19" s="25">
        <v>4.2</v>
      </c>
      <c r="J19" s="25">
        <v>4.0999999999999996</v>
      </c>
      <c r="K19" s="25">
        <v>3.9</v>
      </c>
      <c r="L19" s="25">
        <v>3.8</v>
      </c>
      <c r="M19" s="25">
        <v>3.7</v>
      </c>
      <c r="N19" s="25">
        <v>3.9</v>
      </c>
    </row>
    <row r="20" spans="1:14" s="15" customFormat="1" ht="12.6" customHeight="1" x14ac:dyDescent="0.2">
      <c r="A20" s="23" t="s">
        <v>766</v>
      </c>
      <c r="B20" s="24" t="s">
        <v>88</v>
      </c>
      <c r="C20" s="25">
        <v>5.8</v>
      </c>
      <c r="D20" s="25">
        <v>5.7</v>
      </c>
      <c r="E20" s="25">
        <v>5.4</v>
      </c>
      <c r="F20" s="25">
        <v>5.2</v>
      </c>
      <c r="G20" s="25">
        <v>5</v>
      </c>
      <c r="H20" s="25">
        <v>4.8</v>
      </c>
      <c r="I20" s="25">
        <v>4.8</v>
      </c>
      <c r="J20" s="25">
        <v>4.7</v>
      </c>
      <c r="K20" s="25">
        <v>4.4000000000000004</v>
      </c>
      <c r="L20" s="25">
        <v>4.4000000000000004</v>
      </c>
      <c r="M20" s="25">
        <v>4.4000000000000004</v>
      </c>
      <c r="N20" s="25">
        <v>4.5</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87</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87</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87</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88</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88</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88</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89</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87</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87</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87</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87</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89</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87</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89</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88</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88</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108</v>
      </c>
    </row>
    <row r="2" spans="1:14" ht="12.6" customHeight="1" x14ac:dyDescent="0.25">
      <c r="A2" s="10" t="s">
        <v>697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117</v>
      </c>
      <c r="D5" s="13" t="s">
        <v>118</v>
      </c>
      <c r="E5" s="13" t="s">
        <v>119</v>
      </c>
      <c r="F5" s="13" t="s">
        <v>120</v>
      </c>
      <c r="G5" s="13" t="s">
        <v>121</v>
      </c>
      <c r="H5" s="13" t="s">
        <v>122</v>
      </c>
      <c r="I5" s="13" t="s">
        <v>123</v>
      </c>
      <c r="J5" s="13" t="s">
        <v>124</v>
      </c>
      <c r="K5" s="13" t="s">
        <v>125</v>
      </c>
      <c r="L5" s="13" t="s">
        <v>126</v>
      </c>
      <c r="M5" s="13" t="s">
        <v>127</v>
      </c>
      <c r="N5" s="32" t="s">
        <v>128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87</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87</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87</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2.7</v>
      </c>
      <c r="F15" s="21">
        <v>3</v>
      </c>
      <c r="G15" s="21">
        <v>3.1</v>
      </c>
      <c r="H15" s="21">
        <v>3</v>
      </c>
      <c r="I15" s="21">
        <v>3.1</v>
      </c>
      <c r="J15" s="21">
        <v>3.2</v>
      </c>
      <c r="K15" s="21">
        <v>3.1</v>
      </c>
      <c r="L15" s="21">
        <v>3.1</v>
      </c>
      <c r="M15" s="21">
        <v>3.2</v>
      </c>
      <c r="N15" s="21">
        <v>3.4</v>
      </c>
    </row>
    <row r="16" spans="1:14" s="15" customFormat="1" ht="12.6" customHeight="1" x14ac:dyDescent="0.2">
      <c r="A16" s="23" t="s">
        <v>773</v>
      </c>
      <c r="B16" s="24" t="s">
        <v>87</v>
      </c>
      <c r="C16" s="25">
        <v>2</v>
      </c>
      <c r="D16" s="25">
        <v>2</v>
      </c>
      <c r="E16" s="25">
        <v>2.2000000000000002</v>
      </c>
      <c r="F16" s="25">
        <v>2.6</v>
      </c>
      <c r="G16" s="25">
        <v>2.7</v>
      </c>
      <c r="H16" s="25">
        <v>2.6</v>
      </c>
      <c r="I16" s="25">
        <v>2.6</v>
      </c>
      <c r="J16" s="25">
        <v>2.6</v>
      </c>
      <c r="K16" s="25">
        <v>2.6</v>
      </c>
      <c r="L16" s="25">
        <v>2.6</v>
      </c>
      <c r="M16" s="25">
        <v>2.7</v>
      </c>
      <c r="N16" s="25">
        <v>2.9</v>
      </c>
    </row>
    <row r="17" spans="1:14" s="15" customFormat="1" ht="12.6" customHeight="1" x14ac:dyDescent="0.2">
      <c r="A17" s="23" t="s">
        <v>9</v>
      </c>
      <c r="B17" s="24" t="s">
        <v>87</v>
      </c>
      <c r="C17" s="25">
        <v>2.9</v>
      </c>
      <c r="D17" s="25">
        <v>2.8</v>
      </c>
      <c r="E17" s="25">
        <v>3.1</v>
      </c>
      <c r="F17" s="25">
        <v>3.4</v>
      </c>
      <c r="G17" s="25">
        <v>3.4</v>
      </c>
      <c r="H17" s="25">
        <v>3.3</v>
      </c>
      <c r="I17" s="25">
        <v>3.4</v>
      </c>
      <c r="J17" s="25">
        <v>3.5</v>
      </c>
      <c r="K17" s="25">
        <v>3.4</v>
      </c>
      <c r="L17" s="25">
        <v>3.4</v>
      </c>
      <c r="M17" s="25">
        <v>3.5</v>
      </c>
      <c r="N17" s="25">
        <v>3.8</v>
      </c>
    </row>
    <row r="18" spans="1:14" s="15" customFormat="1" ht="12.6" customHeight="1" x14ac:dyDescent="0.2">
      <c r="A18" s="23" t="s">
        <v>10</v>
      </c>
      <c r="B18" s="24" t="s">
        <v>87</v>
      </c>
      <c r="C18" s="25">
        <v>2.2999999999999998</v>
      </c>
      <c r="D18" s="25">
        <v>2.2999999999999998</v>
      </c>
      <c r="E18" s="25">
        <v>2.6</v>
      </c>
      <c r="F18" s="25">
        <v>2.9</v>
      </c>
      <c r="G18" s="25">
        <v>3</v>
      </c>
      <c r="H18" s="25">
        <v>2.9</v>
      </c>
      <c r="I18" s="25">
        <v>3</v>
      </c>
      <c r="J18" s="25">
        <v>3.1</v>
      </c>
      <c r="K18" s="25">
        <v>3.1</v>
      </c>
      <c r="L18" s="25">
        <v>3.1</v>
      </c>
      <c r="M18" s="25">
        <v>3.1</v>
      </c>
      <c r="N18" s="25">
        <v>3.3</v>
      </c>
    </row>
    <row r="19" spans="1:14" s="15" customFormat="1" ht="12.6" customHeight="1" x14ac:dyDescent="0.2">
      <c r="A19" s="23" t="s">
        <v>21</v>
      </c>
      <c r="B19" s="24" t="s">
        <v>87</v>
      </c>
      <c r="C19" s="25">
        <v>4.0999999999999996</v>
      </c>
      <c r="D19" s="25">
        <v>4.0999999999999996</v>
      </c>
      <c r="E19" s="25">
        <v>4.3</v>
      </c>
      <c r="F19" s="25">
        <v>4.7</v>
      </c>
      <c r="G19" s="25">
        <v>4.9000000000000004</v>
      </c>
      <c r="H19" s="25">
        <v>4.8</v>
      </c>
      <c r="I19" s="25">
        <v>5.0999999999999996</v>
      </c>
      <c r="J19" s="25">
        <v>5.2</v>
      </c>
      <c r="K19" s="25">
        <v>5.0999999999999996</v>
      </c>
      <c r="L19" s="25">
        <v>5</v>
      </c>
      <c r="M19" s="25">
        <v>5</v>
      </c>
      <c r="N19" s="25">
        <v>5.3</v>
      </c>
    </row>
    <row r="20" spans="1:14" s="15" customFormat="1" ht="12.6" customHeight="1" x14ac:dyDescent="0.2">
      <c r="A20" s="23" t="s">
        <v>766</v>
      </c>
      <c r="B20" s="24" t="s">
        <v>88</v>
      </c>
      <c r="C20" s="25">
        <v>3.9</v>
      </c>
      <c r="D20" s="25">
        <v>4</v>
      </c>
      <c r="E20" s="25">
        <v>4.0999999999999996</v>
      </c>
      <c r="F20" s="25">
        <v>4.4000000000000004</v>
      </c>
      <c r="G20" s="25">
        <v>4.5</v>
      </c>
      <c r="H20" s="25">
        <v>4.7</v>
      </c>
      <c r="I20" s="25">
        <v>5</v>
      </c>
      <c r="J20" s="25">
        <v>5.0999999999999996</v>
      </c>
      <c r="K20" s="25">
        <v>5.0999999999999996</v>
      </c>
      <c r="L20" s="25">
        <v>5.3</v>
      </c>
      <c r="M20" s="25">
        <v>5.4</v>
      </c>
      <c r="N20" s="25">
        <v>5.6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87</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87</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87</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88</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88</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88</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89</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87</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87</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87</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87</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89</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87</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89</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88</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88</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696</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682</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112</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237</v>
      </c>
      <c r="D5" s="13" t="s">
        <v>238</v>
      </c>
      <c r="E5" s="13" t="s">
        <v>239</v>
      </c>
      <c r="F5" s="13" t="s">
        <v>240</v>
      </c>
      <c r="G5" s="13" t="s">
        <v>241</v>
      </c>
      <c r="H5" s="13" t="s">
        <v>242</v>
      </c>
      <c r="I5" s="13" t="s">
        <v>243</v>
      </c>
      <c r="J5" s="13" t="s">
        <v>244</v>
      </c>
      <c r="K5" s="13" t="s">
        <v>245</v>
      </c>
      <c r="L5" s="13" t="s">
        <v>246</v>
      </c>
      <c r="M5" s="13" t="s">
        <v>247</v>
      </c>
      <c r="N5" s="32" t="s">
        <v>248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87</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87</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87</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2.5</v>
      </c>
      <c r="D15" s="21">
        <v>2.4</v>
      </c>
      <c r="E15" s="21">
        <v>2.2000000000000002</v>
      </c>
      <c r="F15" s="21">
        <v>2.1</v>
      </c>
      <c r="G15" s="21">
        <v>2</v>
      </c>
      <c r="H15" s="21">
        <v>1.9</v>
      </c>
      <c r="I15" s="21">
        <v>1.9</v>
      </c>
      <c r="J15" s="21">
        <v>2</v>
      </c>
      <c r="K15" s="21">
        <v>2</v>
      </c>
      <c r="L15" s="21">
        <v>2.1</v>
      </c>
      <c r="M15" s="21">
        <v>2.2000000000000002</v>
      </c>
      <c r="N15" s="21">
        <v>2.4</v>
      </c>
    </row>
    <row r="16" spans="1:14" s="15" customFormat="1" ht="12.6" customHeight="1" x14ac:dyDescent="0.2">
      <c r="A16" s="23" t="s">
        <v>773</v>
      </c>
      <c r="B16" s="24" t="s">
        <v>87</v>
      </c>
      <c r="C16" s="25">
        <v>2.1</v>
      </c>
      <c r="D16" s="25">
        <v>2</v>
      </c>
      <c r="E16" s="25">
        <v>1.9</v>
      </c>
      <c r="F16" s="25">
        <v>1.8</v>
      </c>
      <c r="G16" s="25">
        <v>1.7</v>
      </c>
      <c r="H16" s="25">
        <v>1.6</v>
      </c>
      <c r="I16" s="25">
        <v>1.6</v>
      </c>
      <c r="J16" s="25">
        <v>1.6</v>
      </c>
      <c r="K16" s="25">
        <v>1.6</v>
      </c>
      <c r="L16" s="25">
        <v>1.7</v>
      </c>
      <c r="M16" s="25">
        <v>1.8</v>
      </c>
      <c r="N16" s="25">
        <v>1.9</v>
      </c>
    </row>
    <row r="17" spans="1:14" s="15" customFormat="1" ht="12.6" customHeight="1" x14ac:dyDescent="0.2">
      <c r="A17" s="23" t="s">
        <v>9</v>
      </c>
      <c r="B17" s="24" t="s">
        <v>87</v>
      </c>
      <c r="C17" s="25">
        <v>2.9</v>
      </c>
      <c r="D17" s="25">
        <v>2.8</v>
      </c>
      <c r="E17" s="25">
        <v>2.6</v>
      </c>
      <c r="F17" s="25">
        <v>2.4</v>
      </c>
      <c r="G17" s="25">
        <v>2.2000000000000002</v>
      </c>
      <c r="H17" s="25">
        <v>2.2000000000000002</v>
      </c>
      <c r="I17" s="25">
        <v>2.2000000000000002</v>
      </c>
      <c r="J17" s="25">
        <v>2.2999999999999998</v>
      </c>
      <c r="K17" s="25">
        <v>2.2999999999999998</v>
      </c>
      <c r="L17" s="25">
        <v>2.4</v>
      </c>
      <c r="M17" s="25">
        <v>2.5</v>
      </c>
      <c r="N17" s="25">
        <v>2.8</v>
      </c>
    </row>
    <row r="18" spans="1:14" s="15" customFormat="1" ht="12.6" customHeight="1" x14ac:dyDescent="0.2">
      <c r="A18" s="23" t="s">
        <v>10</v>
      </c>
      <c r="B18" s="24" t="s">
        <v>87</v>
      </c>
      <c r="C18" s="25">
        <v>2.1</v>
      </c>
      <c r="D18" s="25">
        <v>2.1</v>
      </c>
      <c r="E18" s="25">
        <v>2</v>
      </c>
      <c r="F18" s="25">
        <v>1.8</v>
      </c>
      <c r="G18" s="25">
        <v>1.7</v>
      </c>
      <c r="H18" s="25">
        <v>1.7</v>
      </c>
      <c r="I18" s="25">
        <v>1.7</v>
      </c>
      <c r="J18" s="25">
        <v>1.7</v>
      </c>
      <c r="K18" s="25">
        <v>1.8</v>
      </c>
      <c r="L18" s="25">
        <v>1.8</v>
      </c>
      <c r="M18" s="25">
        <v>1.9</v>
      </c>
      <c r="N18" s="25">
        <v>2.1</v>
      </c>
    </row>
    <row r="19" spans="1:14" s="15" customFormat="1" ht="12.6" customHeight="1" x14ac:dyDescent="0.2">
      <c r="A19" s="23" t="s">
        <v>21</v>
      </c>
      <c r="B19" s="24" t="s">
        <v>87</v>
      </c>
      <c r="C19" s="25">
        <v>4.2</v>
      </c>
      <c r="D19" s="25">
        <v>4.0999999999999996</v>
      </c>
      <c r="E19" s="25">
        <v>3.8</v>
      </c>
      <c r="F19" s="25">
        <v>3.5</v>
      </c>
      <c r="G19" s="25">
        <v>3.3</v>
      </c>
      <c r="H19" s="25">
        <v>3.1</v>
      </c>
      <c r="I19" s="25">
        <v>3.1</v>
      </c>
      <c r="J19" s="25">
        <v>3.2</v>
      </c>
      <c r="K19" s="25">
        <v>3.3</v>
      </c>
      <c r="L19" s="25">
        <v>3.3</v>
      </c>
      <c r="M19" s="25">
        <v>3.5</v>
      </c>
      <c r="N19" s="25">
        <v>3.7</v>
      </c>
    </row>
    <row r="20" spans="1:14" s="15" customFormat="1" ht="12.6" customHeight="1" x14ac:dyDescent="0.2">
      <c r="A20" s="23" t="s">
        <v>766</v>
      </c>
      <c r="B20" s="24" t="s">
        <v>88</v>
      </c>
      <c r="C20" s="25">
        <v>3.7</v>
      </c>
      <c r="D20" s="25">
        <v>3.6</v>
      </c>
      <c r="E20" s="25">
        <v>3.3</v>
      </c>
      <c r="F20" s="25">
        <v>3.2</v>
      </c>
      <c r="G20" s="25">
        <v>3.1</v>
      </c>
      <c r="H20" s="25">
        <v>3.1</v>
      </c>
      <c r="I20" s="25">
        <v>3.2</v>
      </c>
      <c r="J20" s="25">
        <v>3.4</v>
      </c>
      <c r="K20" s="25">
        <v>3.3</v>
      </c>
      <c r="L20" s="25">
        <v>3.5</v>
      </c>
      <c r="M20" s="25">
        <v>3.6</v>
      </c>
      <c r="N20" s="25">
        <v>4</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87</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87</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87</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88</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88</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88</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89</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87</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87</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87</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87</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89</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87</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88</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88</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88</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0" s="15" customFormat="1" ht="12.6" customHeight="1" x14ac:dyDescent="0.2">
      <c r="A49" s="28" t="s">
        <v>91</v>
      </c>
      <c r="B49" s="22"/>
      <c r="C49" s="22"/>
      <c r="D49" s="22"/>
      <c r="E49" s="22"/>
      <c r="F49" s="22"/>
      <c r="G49" s="22"/>
      <c r="H49" s="22"/>
      <c r="I49" s="22"/>
      <c r="J49" s="22"/>
      <c r="K49" s="22"/>
      <c r="L49" s="22"/>
      <c r="M49" s="22"/>
      <c r="N49" s="22"/>
    </row>
    <row r="50" spans="1:20" s="15" customFormat="1" ht="12.6" customHeight="1" x14ac:dyDescent="0.2">
      <c r="A50" s="29" t="s">
        <v>94</v>
      </c>
      <c r="B50" s="22"/>
      <c r="C50" s="22"/>
      <c r="D50" s="22"/>
      <c r="E50" s="22"/>
      <c r="F50" s="22"/>
      <c r="G50" s="22"/>
      <c r="H50" s="22"/>
      <c r="I50" s="22"/>
      <c r="J50" s="22"/>
      <c r="K50" s="22"/>
      <c r="L50" s="22"/>
      <c r="M50" s="22"/>
      <c r="N50" s="22"/>
    </row>
    <row r="51" spans="1:20" s="15" customFormat="1" ht="12.6" customHeight="1" x14ac:dyDescent="0.2">
      <c r="A51" s="29" t="s">
        <v>99</v>
      </c>
      <c r="B51" s="22"/>
      <c r="C51" s="22"/>
      <c r="D51" s="22"/>
      <c r="E51" s="22"/>
      <c r="F51" s="22"/>
      <c r="G51" s="22"/>
      <c r="H51" s="22"/>
      <c r="I51" s="22"/>
      <c r="J51" s="22"/>
      <c r="K51" s="22"/>
      <c r="L51" s="22"/>
      <c r="M51" s="22"/>
      <c r="N51" s="22"/>
    </row>
    <row r="52" spans="1:20" s="15" customFormat="1" ht="12.6" customHeight="1" x14ac:dyDescent="0.2">
      <c r="A52" s="29" t="s">
        <v>100</v>
      </c>
      <c r="B52" s="22"/>
      <c r="C52" s="22"/>
      <c r="D52" s="22"/>
      <c r="E52" s="22"/>
      <c r="F52" s="22"/>
      <c r="G52" s="22"/>
      <c r="H52" s="22"/>
      <c r="I52" s="22"/>
      <c r="J52" s="22"/>
      <c r="K52" s="22"/>
      <c r="L52" s="22"/>
      <c r="M52" s="22"/>
      <c r="N52" s="22"/>
    </row>
    <row r="53" spans="1:20" s="15" customFormat="1" ht="12.6" customHeight="1" x14ac:dyDescent="0.2">
      <c r="A53" s="29" t="s">
        <v>95</v>
      </c>
      <c r="B53" s="22"/>
      <c r="C53" s="22"/>
      <c r="D53" s="22"/>
      <c r="E53" s="22"/>
      <c r="F53" s="22"/>
      <c r="G53" s="22"/>
      <c r="H53" s="22"/>
      <c r="I53" s="22"/>
      <c r="J53" s="22"/>
      <c r="K53" s="22"/>
      <c r="L53" s="22"/>
      <c r="M53" s="22"/>
      <c r="N53" s="22"/>
    </row>
    <row r="54" spans="1:20" s="15" customFormat="1" ht="12.6" customHeight="1" x14ac:dyDescent="0.2">
      <c r="A54" s="29" t="s">
        <v>96</v>
      </c>
      <c r="B54" s="22"/>
      <c r="C54" s="22"/>
      <c r="D54" s="22"/>
      <c r="E54" s="22"/>
      <c r="F54" s="22"/>
      <c r="G54" s="22"/>
      <c r="H54" s="22"/>
      <c r="I54" s="22"/>
      <c r="J54" s="22"/>
      <c r="K54" s="22"/>
      <c r="L54" s="22"/>
      <c r="M54" s="22"/>
      <c r="N54" s="22"/>
    </row>
    <row r="55" spans="1:20" s="15" customFormat="1" ht="12.6" customHeight="1" x14ac:dyDescent="0.2">
      <c r="A55" s="29" t="s">
        <v>97</v>
      </c>
      <c r="B55" s="22"/>
      <c r="C55" s="22"/>
      <c r="D55" s="22"/>
      <c r="E55" s="22"/>
      <c r="F55" s="22"/>
      <c r="G55" s="22"/>
      <c r="H55" s="22"/>
      <c r="I55" s="22"/>
      <c r="J55" s="22"/>
      <c r="K55" s="22"/>
      <c r="L55" s="22"/>
      <c r="M55" s="22"/>
      <c r="N55" s="22"/>
    </row>
    <row r="56" spans="1:20" s="15" customFormat="1" ht="12.6" customHeight="1" x14ac:dyDescent="0.2">
      <c r="A56" s="29" t="s">
        <v>98</v>
      </c>
      <c r="B56" s="22"/>
      <c r="C56" s="22"/>
      <c r="D56" s="22"/>
      <c r="E56" s="22"/>
      <c r="F56" s="22"/>
      <c r="G56" s="22"/>
      <c r="H56" s="22"/>
      <c r="I56" s="22"/>
      <c r="J56" s="22"/>
      <c r="K56" s="22"/>
      <c r="L56" s="22"/>
      <c r="M56" s="22"/>
      <c r="N56" s="22"/>
    </row>
    <row r="57" spans="1:20" s="15" customFormat="1" ht="12.6" customHeight="1" x14ac:dyDescent="0.2">
      <c r="A57" s="23" t="s">
        <v>771</v>
      </c>
      <c r="B57" s="22"/>
      <c r="C57" s="22"/>
      <c r="D57" s="22"/>
      <c r="E57" s="22"/>
      <c r="F57" s="22"/>
      <c r="G57" s="22"/>
      <c r="H57" s="22"/>
      <c r="I57" s="22"/>
      <c r="J57" s="22"/>
      <c r="K57" s="22"/>
      <c r="L57" s="22"/>
      <c r="M57" s="22"/>
    </row>
    <row r="58" spans="1:20" s="15" customFormat="1" ht="12.6" customHeight="1" x14ac:dyDescent="0.2">
      <c r="A58" s="23" t="s">
        <v>765</v>
      </c>
      <c r="B58" s="22"/>
      <c r="C58" s="22"/>
      <c r="D58" s="22"/>
      <c r="E58" s="22"/>
      <c r="F58" s="22"/>
      <c r="G58" s="22"/>
      <c r="H58" s="22"/>
      <c r="I58" s="22"/>
      <c r="J58" s="22"/>
      <c r="K58" s="22"/>
      <c r="L58" s="22"/>
      <c r="M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t="s">
        <v>109</v>
      </c>
      <c r="B60" s="22"/>
      <c r="C60" s="22"/>
      <c r="D60" s="22"/>
      <c r="E60" s="22"/>
      <c r="F60" s="22"/>
      <c r="G60" s="22"/>
      <c r="H60" s="22"/>
      <c r="I60" s="22"/>
      <c r="J60" s="22"/>
      <c r="K60" s="22"/>
      <c r="L60" s="22"/>
      <c r="M60" s="22"/>
      <c r="N60" s="22"/>
    </row>
    <row r="61" spans="1:20" s="15" customFormat="1" ht="12.6" customHeight="1" x14ac:dyDescent="0.2">
      <c r="A61" s="30" t="s">
        <v>110</v>
      </c>
      <c r="B61" s="22"/>
      <c r="C61" s="22"/>
      <c r="D61" s="22"/>
      <c r="E61" s="22"/>
      <c r="F61" s="22"/>
      <c r="G61" s="22"/>
      <c r="H61" s="22"/>
      <c r="I61" s="22"/>
      <c r="J61" s="22"/>
      <c r="K61" s="22"/>
      <c r="L61" s="22"/>
      <c r="M61" s="22"/>
      <c r="N61" s="22"/>
    </row>
    <row r="62" spans="1:20" s="15" customFormat="1" ht="12.6" customHeight="1" x14ac:dyDescent="0.2">
      <c r="A62" s="28"/>
      <c r="B62" s="22"/>
      <c r="C62" s="22"/>
      <c r="D62" s="22"/>
      <c r="E62" s="22"/>
      <c r="F62" s="22"/>
      <c r="G62" s="22"/>
      <c r="H62" s="22"/>
      <c r="I62" s="22"/>
      <c r="J62" s="22"/>
      <c r="K62" s="22"/>
      <c r="L62" s="22"/>
      <c r="M62" s="22"/>
      <c r="N62" s="22"/>
    </row>
    <row r="63" spans="1:20" s="15" customFormat="1" ht="12.6" customHeight="1" x14ac:dyDescent="0.2">
      <c r="A63" s="23" t="s">
        <v>104</v>
      </c>
      <c r="B63" s="22"/>
      <c r="C63" s="22"/>
      <c r="D63" s="22"/>
      <c r="E63" s="22"/>
      <c r="F63" s="22"/>
      <c r="G63" s="22"/>
      <c r="H63" s="22"/>
      <c r="I63" s="22"/>
      <c r="J63" s="22"/>
      <c r="K63" s="22"/>
      <c r="L63" s="22"/>
      <c r="M63" s="22"/>
      <c r="N63" s="22"/>
    </row>
    <row r="64" spans="1:20" s="15" customFormat="1" ht="12.6" customHeight="1" x14ac:dyDescent="0.2">
      <c r="B64" s="22"/>
      <c r="C64" s="22"/>
      <c r="D64" s="22"/>
      <c r="E64" s="22"/>
      <c r="F64" s="22"/>
      <c r="G64" s="22"/>
      <c r="H64" s="22"/>
      <c r="I64" s="22"/>
      <c r="J64" s="22"/>
      <c r="K64" s="22"/>
      <c r="L64" s="22"/>
      <c r="M64" s="22"/>
      <c r="N64" s="22"/>
    </row>
    <row r="65" spans="1:14" s="15" customFormat="1" ht="12.6" customHeight="1" x14ac:dyDescent="0.2">
      <c r="B65" s="22"/>
      <c r="C65" s="22"/>
      <c r="D65" s="22"/>
      <c r="E65" s="22"/>
      <c r="F65" s="22"/>
      <c r="G65" s="22"/>
      <c r="H65" s="22"/>
      <c r="I65" s="22"/>
      <c r="J65" s="22"/>
      <c r="K65" s="22"/>
      <c r="L65" s="22"/>
      <c r="M65" s="22"/>
      <c r="N65" s="22"/>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8"/>
  <sheetViews>
    <sheetView showGridLines="0" showZeros="0" topLeftCell="A12"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113</v>
      </c>
      <c r="B1" s="1"/>
      <c r="C1" s="1"/>
      <c r="D1" s="1"/>
      <c r="N1" s="8" t="s">
        <v>108</v>
      </c>
    </row>
    <row r="2" spans="1:14" ht="12.6" customHeight="1" x14ac:dyDescent="0.25">
      <c r="A2" s="10" t="s">
        <v>111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90</v>
      </c>
      <c r="C5" s="13" t="s">
        <v>225</v>
      </c>
      <c r="D5" s="13" t="s">
        <v>226</v>
      </c>
      <c r="E5" s="13" t="s">
        <v>227</v>
      </c>
      <c r="F5" s="13" t="s">
        <v>228</v>
      </c>
      <c r="G5" s="13" t="s">
        <v>229</v>
      </c>
      <c r="H5" s="13" t="s">
        <v>230</v>
      </c>
      <c r="I5" s="13" t="s">
        <v>231</v>
      </c>
      <c r="J5" s="13" t="s">
        <v>232</v>
      </c>
      <c r="K5" s="13" t="s">
        <v>233</v>
      </c>
      <c r="L5" s="13" t="s">
        <v>234</v>
      </c>
      <c r="M5" s="13" t="s">
        <v>235</v>
      </c>
      <c r="N5" s="32" t="s">
        <v>236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87</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87</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87</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87</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87</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87</v>
      </c>
      <c r="C15" s="21">
        <v>3</v>
      </c>
      <c r="D15" s="21">
        <v>2.8</v>
      </c>
      <c r="E15" s="21">
        <v>2.7</v>
      </c>
      <c r="F15" s="21">
        <v>2.4</v>
      </c>
      <c r="G15" s="21">
        <v>2.2000000000000002</v>
      </c>
      <c r="H15" s="21">
        <v>2.1</v>
      </c>
      <c r="I15" s="21">
        <v>2.1</v>
      </c>
      <c r="J15" s="21">
        <v>2.2000000000000002</v>
      </c>
      <c r="K15" s="21">
        <v>2.1</v>
      </c>
      <c r="L15" s="21">
        <v>2.1</v>
      </c>
      <c r="M15" s="21">
        <v>2.2000000000000002</v>
      </c>
      <c r="N15" s="21">
        <v>2.4</v>
      </c>
    </row>
    <row r="16" spans="1:14" s="15" customFormat="1" ht="12.6" customHeight="1" x14ac:dyDescent="0.2">
      <c r="A16" s="23" t="s">
        <v>773</v>
      </c>
      <c r="B16" s="24" t="s">
        <v>87</v>
      </c>
      <c r="C16" s="25">
        <v>2.4</v>
      </c>
      <c r="D16" s="25">
        <v>2.2999999999999998</v>
      </c>
      <c r="E16" s="25">
        <v>2.1</v>
      </c>
      <c r="F16" s="25">
        <v>1.9</v>
      </c>
      <c r="G16" s="25">
        <v>1.7</v>
      </c>
      <c r="H16" s="25">
        <v>1.6</v>
      </c>
      <c r="I16" s="25">
        <v>1.7</v>
      </c>
      <c r="J16" s="25">
        <v>1.7</v>
      </c>
      <c r="K16" s="25">
        <v>1.7</v>
      </c>
      <c r="L16" s="25">
        <v>1.7</v>
      </c>
      <c r="M16" s="25">
        <v>1.8</v>
      </c>
      <c r="N16" s="25">
        <v>2</v>
      </c>
    </row>
    <row r="17" spans="1:14" s="15" customFormat="1" ht="12.6" customHeight="1" x14ac:dyDescent="0.2">
      <c r="A17" s="23" t="s">
        <v>9</v>
      </c>
      <c r="B17" s="24" t="s">
        <v>87</v>
      </c>
      <c r="C17" s="25">
        <v>3.1</v>
      </c>
      <c r="D17" s="25">
        <v>2.9</v>
      </c>
      <c r="E17" s="25">
        <v>2.8</v>
      </c>
      <c r="F17" s="25">
        <v>2.6</v>
      </c>
      <c r="G17" s="25">
        <v>2.2999999999999998</v>
      </c>
      <c r="H17" s="25">
        <v>2.2999999999999998</v>
      </c>
      <c r="I17" s="25">
        <v>2.2999999999999998</v>
      </c>
      <c r="J17" s="25">
        <v>2.5</v>
      </c>
      <c r="K17" s="25">
        <v>2.4</v>
      </c>
      <c r="L17" s="25">
        <v>2.4</v>
      </c>
      <c r="M17" s="25">
        <v>2.5</v>
      </c>
      <c r="N17" s="25">
        <v>2.8</v>
      </c>
    </row>
    <row r="18" spans="1:14" s="15" customFormat="1" ht="12.6" customHeight="1" x14ac:dyDescent="0.2">
      <c r="A18" s="23" t="s">
        <v>10</v>
      </c>
      <c r="B18" s="24" t="s">
        <v>87</v>
      </c>
      <c r="C18" s="25">
        <v>2.8</v>
      </c>
      <c r="D18" s="25">
        <v>2.7</v>
      </c>
      <c r="E18" s="25">
        <v>2.7</v>
      </c>
      <c r="F18" s="25">
        <v>2.4</v>
      </c>
      <c r="G18" s="25">
        <v>2.2000000000000002</v>
      </c>
      <c r="H18" s="25">
        <v>2.1</v>
      </c>
      <c r="I18" s="25">
        <v>2</v>
      </c>
      <c r="J18" s="25">
        <v>2</v>
      </c>
      <c r="K18" s="25">
        <v>2</v>
      </c>
      <c r="L18" s="25">
        <v>1.9</v>
      </c>
      <c r="M18" s="25">
        <v>1.9</v>
      </c>
      <c r="N18" s="25">
        <v>2.1</v>
      </c>
    </row>
    <row r="19" spans="1:14" s="15" customFormat="1" ht="12.6" customHeight="1" x14ac:dyDescent="0.2">
      <c r="A19" s="23" t="s">
        <v>21</v>
      </c>
      <c r="B19" s="24" t="s">
        <v>87</v>
      </c>
      <c r="C19" s="25">
        <v>5.6</v>
      </c>
      <c r="D19" s="25">
        <v>5.5</v>
      </c>
      <c r="E19" s="25">
        <v>5.2</v>
      </c>
      <c r="F19" s="25">
        <v>4.9000000000000004</v>
      </c>
      <c r="G19" s="25">
        <v>4.5</v>
      </c>
      <c r="H19" s="25">
        <v>4.4000000000000004</v>
      </c>
      <c r="I19" s="25">
        <v>4.3</v>
      </c>
      <c r="J19" s="25">
        <v>4.2</v>
      </c>
      <c r="K19" s="25">
        <v>4.0999999999999996</v>
      </c>
      <c r="L19" s="25">
        <v>4</v>
      </c>
      <c r="M19" s="25">
        <v>3.9</v>
      </c>
      <c r="N19" s="25">
        <v>4.0999999999999996</v>
      </c>
    </row>
    <row r="20" spans="1:14" s="15" customFormat="1" ht="12.6" customHeight="1" x14ac:dyDescent="0.2">
      <c r="A20" s="23" t="s">
        <v>766</v>
      </c>
      <c r="B20" s="24" t="s">
        <v>88</v>
      </c>
      <c r="C20" s="25">
        <v>4.5999999999999996</v>
      </c>
      <c r="D20" s="25">
        <v>4.4000000000000004</v>
      </c>
      <c r="E20" s="25">
        <v>4.0999999999999996</v>
      </c>
      <c r="F20" s="25">
        <v>3.7</v>
      </c>
      <c r="G20" s="25">
        <v>3.5</v>
      </c>
      <c r="H20" s="25">
        <v>3.4</v>
      </c>
      <c r="I20" s="25">
        <v>3.5</v>
      </c>
      <c r="J20" s="25">
        <v>3.6</v>
      </c>
      <c r="K20" s="25">
        <v>3.3</v>
      </c>
      <c r="L20" s="25">
        <v>3.3</v>
      </c>
      <c r="M20" s="25">
        <v>3.4</v>
      </c>
      <c r="N20" s="25">
        <v>3.6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87</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87</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87</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87</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87</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87</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88</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88</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88</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89</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87</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87</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87</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87</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87</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89</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87</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88</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88</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88</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87</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14" s="15" customFormat="1" ht="12.6" customHeight="1" x14ac:dyDescent="0.2">
      <c r="A49" s="28" t="s">
        <v>91</v>
      </c>
      <c r="B49" s="22"/>
      <c r="C49" s="22"/>
      <c r="D49" s="22"/>
      <c r="E49" s="22"/>
      <c r="F49" s="22"/>
      <c r="G49" s="22"/>
      <c r="H49" s="22"/>
      <c r="I49" s="22"/>
      <c r="J49" s="22"/>
      <c r="K49" s="22"/>
      <c r="L49" s="22"/>
      <c r="M49" s="22"/>
      <c r="N49" s="22"/>
    </row>
    <row r="50" spans="1:14" s="15" customFormat="1" ht="12.6" customHeight="1" x14ac:dyDescent="0.2">
      <c r="A50" s="29" t="s">
        <v>94</v>
      </c>
      <c r="B50" s="22"/>
      <c r="C50" s="22"/>
      <c r="D50" s="22"/>
      <c r="E50" s="22"/>
      <c r="F50" s="22"/>
      <c r="G50" s="22"/>
      <c r="H50" s="22"/>
      <c r="I50" s="22"/>
      <c r="J50" s="22"/>
      <c r="K50" s="22"/>
      <c r="L50" s="22"/>
      <c r="M50" s="22"/>
      <c r="N50" s="22"/>
    </row>
    <row r="51" spans="1:14" s="15" customFormat="1" ht="12.6" customHeight="1" x14ac:dyDescent="0.2">
      <c r="A51" s="29" t="s">
        <v>99</v>
      </c>
      <c r="B51" s="22"/>
      <c r="C51" s="22"/>
      <c r="D51" s="22"/>
      <c r="E51" s="22"/>
      <c r="F51" s="22"/>
      <c r="G51" s="22"/>
      <c r="H51" s="22"/>
      <c r="I51" s="22"/>
      <c r="J51" s="22"/>
      <c r="K51" s="22"/>
      <c r="L51" s="22"/>
      <c r="M51" s="22"/>
      <c r="N51" s="22"/>
    </row>
    <row r="52" spans="1:14" s="15" customFormat="1" ht="12.6" customHeight="1" x14ac:dyDescent="0.2">
      <c r="A52" s="29" t="s">
        <v>100</v>
      </c>
      <c r="B52" s="22"/>
      <c r="C52" s="22"/>
      <c r="D52" s="22"/>
      <c r="E52" s="22"/>
      <c r="F52" s="22"/>
      <c r="G52" s="22"/>
      <c r="H52" s="22"/>
      <c r="I52" s="22"/>
      <c r="J52" s="22"/>
      <c r="K52" s="22"/>
      <c r="L52" s="22"/>
      <c r="M52" s="22"/>
      <c r="N52" s="22"/>
    </row>
    <row r="53" spans="1:14" s="15" customFormat="1" ht="12.6" customHeight="1" x14ac:dyDescent="0.2">
      <c r="A53" s="29" t="s">
        <v>95</v>
      </c>
      <c r="B53" s="22"/>
      <c r="C53" s="22"/>
      <c r="D53" s="22"/>
      <c r="E53" s="22"/>
      <c r="F53" s="22"/>
      <c r="G53" s="22"/>
      <c r="H53" s="22"/>
      <c r="I53" s="22"/>
      <c r="J53" s="22"/>
      <c r="K53" s="22"/>
      <c r="L53" s="22"/>
      <c r="M53" s="22"/>
      <c r="N53" s="22"/>
    </row>
    <row r="54" spans="1:14" s="15" customFormat="1" ht="12.6" customHeight="1" x14ac:dyDescent="0.2">
      <c r="A54" s="29" t="s">
        <v>96</v>
      </c>
      <c r="B54" s="22"/>
      <c r="C54" s="22"/>
      <c r="D54" s="22"/>
      <c r="E54" s="22"/>
      <c r="F54" s="22"/>
      <c r="G54" s="22"/>
      <c r="H54" s="22"/>
      <c r="I54" s="22"/>
      <c r="J54" s="22"/>
      <c r="K54" s="22"/>
      <c r="L54" s="22"/>
      <c r="M54" s="22"/>
      <c r="N54" s="22"/>
    </row>
    <row r="55" spans="1:14" s="15" customFormat="1" ht="12.6" customHeight="1" x14ac:dyDescent="0.2">
      <c r="A55" s="29" t="s">
        <v>97</v>
      </c>
      <c r="B55" s="22"/>
      <c r="C55" s="22"/>
      <c r="D55" s="22"/>
      <c r="E55" s="22"/>
      <c r="F55" s="22"/>
      <c r="G55" s="22"/>
      <c r="H55" s="22"/>
      <c r="I55" s="22"/>
      <c r="J55" s="22"/>
      <c r="K55" s="22"/>
      <c r="L55" s="22"/>
      <c r="M55" s="22"/>
      <c r="N55" s="22"/>
    </row>
    <row r="56" spans="1:14" s="15" customFormat="1" ht="12.6" customHeight="1" x14ac:dyDescent="0.2">
      <c r="A56" s="29" t="s">
        <v>98</v>
      </c>
      <c r="B56" s="22"/>
      <c r="C56" s="22"/>
      <c r="D56" s="22"/>
      <c r="E56" s="22"/>
      <c r="F56" s="22"/>
      <c r="G56" s="22"/>
      <c r="H56" s="22"/>
      <c r="I56" s="22"/>
      <c r="J56" s="22"/>
      <c r="K56" s="22"/>
      <c r="L56" s="22"/>
      <c r="M56" s="22"/>
      <c r="N56" s="22"/>
    </row>
    <row r="57" spans="1:14" s="15" customFormat="1" ht="12.6" customHeight="1" x14ac:dyDescent="0.2">
      <c r="A57" s="23" t="s">
        <v>771</v>
      </c>
      <c r="B57" s="22"/>
      <c r="C57" s="22"/>
      <c r="D57" s="22"/>
      <c r="E57" s="22"/>
      <c r="F57" s="22"/>
      <c r="G57" s="22"/>
      <c r="H57" s="22"/>
      <c r="I57" s="22"/>
      <c r="J57" s="22"/>
      <c r="K57" s="22"/>
      <c r="L57" s="22"/>
      <c r="M57" s="22"/>
    </row>
    <row r="58" spans="1:14" s="15" customFormat="1" ht="12.6" customHeight="1" x14ac:dyDescent="0.2">
      <c r="A58" s="23" t="s">
        <v>765</v>
      </c>
      <c r="B58" s="22"/>
      <c r="C58" s="22"/>
      <c r="D58" s="22"/>
      <c r="E58" s="22"/>
      <c r="F58" s="22"/>
      <c r="G58" s="22"/>
      <c r="H58" s="22"/>
      <c r="I58" s="22"/>
      <c r="J58" s="22"/>
      <c r="K58" s="22"/>
      <c r="L58" s="22"/>
      <c r="M58" s="22"/>
    </row>
    <row r="59" spans="1:14" s="15" customFormat="1" ht="180.75" customHeight="1" x14ac:dyDescent="0.2">
      <c r="A59" s="38" t="s">
        <v>774</v>
      </c>
      <c r="B59" s="39"/>
      <c r="C59" s="39"/>
      <c r="D59" s="39"/>
      <c r="E59" s="39"/>
      <c r="F59" s="39"/>
      <c r="G59" s="39"/>
      <c r="H59" s="39"/>
      <c r="I59" s="39"/>
      <c r="J59" s="39"/>
      <c r="K59" s="39"/>
      <c r="L59" s="39"/>
      <c r="M59" s="39"/>
      <c r="N59"/>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3" t="s">
        <v>86</v>
      </c>
      <c r="B61" s="22"/>
      <c r="C61" s="22"/>
      <c r="D61" s="22"/>
      <c r="E61" s="22"/>
      <c r="F61" s="22"/>
      <c r="G61" s="22"/>
      <c r="H61" s="22"/>
      <c r="I61" s="22"/>
      <c r="J61" s="22"/>
      <c r="K61" s="22"/>
      <c r="L61" s="22"/>
      <c r="M61" s="22"/>
      <c r="N61" s="22"/>
    </row>
    <row r="62" spans="1:14" s="15" customFormat="1" ht="12.6" customHeight="1" x14ac:dyDescent="0.2">
      <c r="A62" s="23"/>
      <c r="B62" s="22"/>
      <c r="C62" s="22"/>
      <c r="D62" s="22"/>
      <c r="E62" s="22"/>
      <c r="F62" s="22"/>
      <c r="G62" s="22"/>
      <c r="H62" s="22"/>
      <c r="I62" s="22"/>
      <c r="J62" s="22"/>
      <c r="K62" s="22"/>
      <c r="L62" s="22"/>
      <c r="M62" s="22"/>
      <c r="N62" s="22"/>
    </row>
    <row r="63" spans="1:14" s="15" customFormat="1" ht="12.6" customHeight="1" x14ac:dyDescent="0.2">
      <c r="A63" s="28" t="s">
        <v>32</v>
      </c>
      <c r="B63" s="22"/>
      <c r="C63" s="22"/>
      <c r="D63" s="22"/>
      <c r="E63" s="22"/>
      <c r="F63" s="22"/>
      <c r="G63" s="22"/>
      <c r="H63" s="22"/>
      <c r="I63" s="22"/>
      <c r="J63" s="22"/>
      <c r="K63" s="22"/>
      <c r="L63" s="22"/>
      <c r="M63" s="22"/>
      <c r="N63" s="22"/>
    </row>
    <row r="64" spans="1:14" s="15" customFormat="1" ht="12.6" customHeight="1" x14ac:dyDescent="0.2">
      <c r="A64" s="23" t="s">
        <v>104</v>
      </c>
      <c r="B64" s="22"/>
      <c r="C64" s="22"/>
      <c r="D64" s="22"/>
      <c r="E64" s="22"/>
      <c r="F64" s="22"/>
      <c r="G64" s="22"/>
      <c r="H64" s="22"/>
      <c r="I64" s="22"/>
      <c r="J64" s="22"/>
      <c r="K64" s="22"/>
      <c r="L64" s="22"/>
      <c r="M64" s="22"/>
      <c r="N64" s="22"/>
    </row>
    <row r="65" spans="1:14" s="15" customFormat="1" ht="12.6" customHeight="1" x14ac:dyDescent="0.2">
      <c r="A65" s="30" t="s">
        <v>33</v>
      </c>
      <c r="B65" s="22"/>
      <c r="C65" s="22"/>
      <c r="D65" s="22"/>
      <c r="E65" s="22"/>
      <c r="F65" s="22"/>
      <c r="G65" s="22"/>
      <c r="H65" s="22"/>
      <c r="I65" s="22"/>
      <c r="J65" s="22"/>
      <c r="K65" s="22"/>
      <c r="L65" s="22"/>
      <c r="M65" s="22"/>
      <c r="N65" s="22"/>
    </row>
    <row r="66" spans="1:14" s="15" customFormat="1" ht="12.6" customHeight="1" x14ac:dyDescent="0.2">
      <c r="A66" s="23"/>
      <c r="B66" s="22"/>
      <c r="C66" s="22"/>
      <c r="D66" s="22"/>
      <c r="E66" s="22"/>
      <c r="F66" s="22"/>
      <c r="G66" s="22"/>
      <c r="H66" s="22"/>
      <c r="I66" s="22"/>
      <c r="J66" s="22"/>
      <c r="K66" s="22"/>
      <c r="L66" s="22"/>
      <c r="M66" s="22"/>
      <c r="N66" s="22"/>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row r="107" spans="1:1" ht="12.6" customHeight="1" x14ac:dyDescent="0.25">
      <c r="A107" s="1"/>
    </row>
    <row r="108" spans="1:1" ht="12.6" customHeight="1" x14ac:dyDescent="0.25">
      <c r="A108" s="1"/>
    </row>
  </sheetData>
  <mergeCells count="2">
    <mergeCell ref="A59:M59"/>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114</v>
      </c>
      <c r="B1" s="1"/>
      <c r="C1" s="1"/>
      <c r="D1" s="1"/>
      <c r="N1" s="8" t="s">
        <v>108</v>
      </c>
    </row>
    <row r="2" spans="1:21" ht="12.6" customHeight="1" x14ac:dyDescent="0.25">
      <c r="A2" s="10" t="s">
        <v>111</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213</v>
      </c>
      <c r="D5" s="13" t="s">
        <v>214</v>
      </c>
      <c r="E5" s="13" t="s">
        <v>215</v>
      </c>
      <c r="F5" s="13" t="s">
        <v>216</v>
      </c>
      <c r="G5" s="13" t="s">
        <v>217</v>
      </c>
      <c r="H5" s="13" t="s">
        <v>218</v>
      </c>
      <c r="I5" s="13" t="s">
        <v>219</v>
      </c>
      <c r="J5" s="13" t="s">
        <v>220</v>
      </c>
      <c r="K5" s="13" t="s">
        <v>221</v>
      </c>
      <c r="L5" s="13" t="s">
        <v>222</v>
      </c>
      <c r="M5" s="13" t="s">
        <v>223</v>
      </c>
      <c r="N5" s="32" t="s">
        <v>224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87</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87</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87</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v>
      </c>
      <c r="G15" s="21">
        <v>2.8</v>
      </c>
      <c r="H15" s="21">
        <v>2.7</v>
      </c>
      <c r="I15" s="21">
        <v>2.8</v>
      </c>
      <c r="J15" s="21">
        <v>2.8</v>
      </c>
      <c r="K15" s="21">
        <v>2.8</v>
      </c>
      <c r="L15" s="21">
        <v>2.7</v>
      </c>
      <c r="M15" s="21">
        <v>2.8</v>
      </c>
      <c r="N15" s="21">
        <v>2.9</v>
      </c>
      <c r="U15" s="22"/>
    </row>
    <row r="16" spans="1:21" s="15" customFormat="1" ht="12.6" customHeight="1" x14ac:dyDescent="0.2">
      <c r="A16" s="23" t="s">
        <v>773</v>
      </c>
      <c r="B16" s="24" t="s">
        <v>87</v>
      </c>
      <c r="C16" s="25">
        <v>2.9</v>
      </c>
      <c r="D16" s="25">
        <v>2.9</v>
      </c>
      <c r="E16" s="25">
        <v>2.8</v>
      </c>
      <c r="F16" s="25">
        <v>2.7</v>
      </c>
      <c r="G16" s="25">
        <v>2.5</v>
      </c>
      <c r="H16" s="25">
        <v>2.4</v>
      </c>
      <c r="I16" s="25">
        <v>2.4</v>
      </c>
      <c r="J16" s="25">
        <v>2.4</v>
      </c>
      <c r="K16" s="25">
        <v>2.4</v>
      </c>
      <c r="L16" s="25">
        <v>2.2999999999999998</v>
      </c>
      <c r="M16" s="25">
        <v>2.2999999999999998</v>
      </c>
      <c r="N16" s="25">
        <v>2.4</v>
      </c>
      <c r="U16" s="22"/>
    </row>
    <row r="17" spans="1:21" s="15" customFormat="1" ht="12.6" customHeight="1" x14ac:dyDescent="0.2">
      <c r="A17" s="23" t="s">
        <v>9</v>
      </c>
      <c r="B17" s="24" t="s">
        <v>87</v>
      </c>
      <c r="C17" s="25">
        <v>3</v>
      </c>
      <c r="D17" s="25">
        <v>2.8</v>
      </c>
      <c r="E17" s="25">
        <v>2.6</v>
      </c>
      <c r="F17" s="25">
        <v>2.5</v>
      </c>
      <c r="G17" s="25">
        <v>2.2999999999999998</v>
      </c>
      <c r="H17" s="25">
        <v>2.2000000000000002</v>
      </c>
      <c r="I17" s="25">
        <v>2.5</v>
      </c>
      <c r="J17" s="25">
        <v>2.7</v>
      </c>
      <c r="K17" s="25">
        <v>2.6</v>
      </c>
      <c r="L17" s="25">
        <v>2.6</v>
      </c>
      <c r="M17" s="25">
        <v>2.7</v>
      </c>
      <c r="N17" s="25">
        <v>3</v>
      </c>
      <c r="U17" s="22"/>
    </row>
    <row r="18" spans="1:21" s="15" customFormat="1" ht="12.6" customHeight="1" x14ac:dyDescent="0.2">
      <c r="A18" s="23" t="s">
        <v>10</v>
      </c>
      <c r="B18" s="24" t="s">
        <v>87</v>
      </c>
      <c r="C18" s="25">
        <v>3.2</v>
      </c>
      <c r="D18" s="25">
        <v>3.1</v>
      </c>
      <c r="E18" s="25">
        <v>2.9</v>
      </c>
      <c r="F18" s="25">
        <v>2.8</v>
      </c>
      <c r="G18" s="25">
        <v>2.7</v>
      </c>
      <c r="H18" s="25">
        <v>2.6</v>
      </c>
      <c r="I18" s="25">
        <v>2.6</v>
      </c>
      <c r="J18" s="25">
        <v>2.6</v>
      </c>
      <c r="K18" s="25">
        <v>2.5</v>
      </c>
      <c r="L18" s="25">
        <v>2.5</v>
      </c>
      <c r="M18" s="25">
        <v>2.6</v>
      </c>
      <c r="N18" s="25">
        <v>2.8</v>
      </c>
      <c r="U18" s="22"/>
    </row>
    <row r="19" spans="1:21" s="15" customFormat="1" ht="12.6" customHeight="1" x14ac:dyDescent="0.2">
      <c r="A19" s="23" t="s">
        <v>21</v>
      </c>
      <c r="B19" s="24" t="s">
        <v>87</v>
      </c>
      <c r="C19" s="25">
        <v>6.5</v>
      </c>
      <c r="D19" s="25">
        <v>6.5</v>
      </c>
      <c r="E19" s="25">
        <v>6.1</v>
      </c>
      <c r="F19" s="25">
        <v>5.8</v>
      </c>
      <c r="G19" s="25">
        <v>5.5</v>
      </c>
      <c r="H19" s="25">
        <v>5.0999999999999996</v>
      </c>
      <c r="I19" s="25">
        <v>5.2</v>
      </c>
      <c r="J19" s="25">
        <v>5.2</v>
      </c>
      <c r="K19" s="25">
        <v>5.0999999999999996</v>
      </c>
      <c r="L19" s="25">
        <v>5</v>
      </c>
      <c r="M19" s="25">
        <v>5.0999999999999996</v>
      </c>
      <c r="N19" s="25">
        <v>5.5</v>
      </c>
      <c r="U19" s="22"/>
    </row>
    <row r="20" spans="1:21" s="15" customFormat="1" ht="12.6" customHeight="1" x14ac:dyDescent="0.2">
      <c r="A20" s="23" t="s">
        <v>766</v>
      </c>
      <c r="B20" s="24" t="s">
        <v>88</v>
      </c>
      <c r="C20" s="25">
        <v>5.3</v>
      </c>
      <c r="D20" s="25">
        <v>5.2</v>
      </c>
      <c r="E20" s="25">
        <v>4.8</v>
      </c>
      <c r="F20" s="25">
        <v>4.7</v>
      </c>
      <c r="G20" s="25">
        <v>4.4000000000000004</v>
      </c>
      <c r="H20" s="25">
        <v>4.3</v>
      </c>
      <c r="I20" s="25">
        <v>4.3</v>
      </c>
      <c r="J20" s="25">
        <v>4.5999999999999996</v>
      </c>
      <c r="K20" s="25">
        <v>4.4000000000000004</v>
      </c>
      <c r="L20" s="25">
        <v>4.3</v>
      </c>
      <c r="M20" s="25">
        <v>4.2</v>
      </c>
      <c r="N20" s="25">
        <v>4.5999999999999996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87</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87</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87</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88</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88</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88</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89</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87</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87</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87</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87</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89</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87</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88</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88</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88</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5" t="s">
        <v>115</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s="15" customFormat="1" ht="12.6" customHeight="1" x14ac:dyDescent="0.2">
      <c r="A65" s="23"/>
      <c r="B65" s="22"/>
      <c r="C65" s="22"/>
      <c r="D65" s="22"/>
      <c r="E65" s="22"/>
      <c r="F65" s="22"/>
      <c r="G65" s="22"/>
      <c r="H65" s="22"/>
      <c r="I65" s="22"/>
      <c r="J65" s="22"/>
      <c r="K65" s="22"/>
      <c r="L65" s="22"/>
      <c r="M65" s="22"/>
      <c r="N65" s="22"/>
      <c r="U65" s="22"/>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201</v>
      </c>
      <c r="D5" s="13" t="s">
        <v>202</v>
      </c>
      <c r="E5" s="13" t="s">
        <v>203</v>
      </c>
      <c r="F5" s="13" t="s">
        <v>204</v>
      </c>
      <c r="G5" s="13" t="s">
        <v>205</v>
      </c>
      <c r="H5" s="13" t="s">
        <v>206</v>
      </c>
      <c r="I5" s="13" t="s">
        <v>207</v>
      </c>
      <c r="J5" s="13" t="s">
        <v>208</v>
      </c>
      <c r="K5" s="13" t="s">
        <v>209</v>
      </c>
      <c r="L5" s="13" t="s">
        <v>210</v>
      </c>
      <c r="M5" s="13" t="s">
        <v>211</v>
      </c>
      <c r="N5" s="32" t="s">
        <v>212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87</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87</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87</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3.4</v>
      </c>
      <c r="D15" s="21">
        <v>3.3</v>
      </c>
      <c r="E15" s="21">
        <v>3.2</v>
      </c>
      <c r="F15" s="21">
        <v>3.1</v>
      </c>
      <c r="G15" s="21">
        <v>3</v>
      </c>
      <c r="H15" s="21">
        <v>2.9</v>
      </c>
      <c r="I15" s="21">
        <v>2.9</v>
      </c>
      <c r="J15" s="21">
        <v>3</v>
      </c>
      <c r="K15" s="21">
        <v>3</v>
      </c>
      <c r="L15" s="21">
        <v>3</v>
      </c>
      <c r="M15" s="21">
        <v>3.2</v>
      </c>
      <c r="N15" s="21">
        <v>3.4</v>
      </c>
      <c r="U15" s="22"/>
    </row>
    <row r="16" spans="1:21" s="15" customFormat="1" ht="12.6" customHeight="1" x14ac:dyDescent="0.2">
      <c r="A16" s="23" t="s">
        <v>773</v>
      </c>
      <c r="B16" s="24" t="s">
        <v>87</v>
      </c>
      <c r="C16" s="25">
        <v>2.9</v>
      </c>
      <c r="D16" s="25">
        <v>2.9</v>
      </c>
      <c r="E16" s="25">
        <v>2.8</v>
      </c>
      <c r="F16" s="25">
        <v>2.7</v>
      </c>
      <c r="G16" s="25">
        <v>2.6</v>
      </c>
      <c r="H16" s="25">
        <v>2.5</v>
      </c>
      <c r="I16" s="25">
        <v>2.5</v>
      </c>
      <c r="J16" s="25">
        <v>2.6</v>
      </c>
      <c r="K16" s="25">
        <v>2.6</v>
      </c>
      <c r="L16" s="25">
        <v>2.6</v>
      </c>
      <c r="M16" s="25">
        <v>2.8</v>
      </c>
      <c r="N16" s="25">
        <v>2.9</v>
      </c>
      <c r="U16" s="22"/>
    </row>
    <row r="17" spans="1:21" s="15" customFormat="1" ht="12.6" customHeight="1" x14ac:dyDescent="0.2">
      <c r="A17" s="23" t="s">
        <v>9</v>
      </c>
      <c r="B17" s="24" t="s">
        <v>87</v>
      </c>
      <c r="C17" s="25">
        <v>3.4</v>
      </c>
      <c r="D17" s="25">
        <v>3.2</v>
      </c>
      <c r="E17" s="25">
        <v>3.1</v>
      </c>
      <c r="F17" s="25">
        <v>2.8</v>
      </c>
      <c r="G17" s="25">
        <v>2.6</v>
      </c>
      <c r="H17" s="25">
        <v>2.5</v>
      </c>
      <c r="I17" s="25">
        <v>2.6</v>
      </c>
      <c r="J17" s="25">
        <v>2.8</v>
      </c>
      <c r="K17" s="25">
        <v>2.6</v>
      </c>
      <c r="L17" s="25">
        <v>2.6</v>
      </c>
      <c r="M17" s="25">
        <v>2.7</v>
      </c>
      <c r="N17" s="25">
        <v>3.1</v>
      </c>
      <c r="U17" s="22"/>
    </row>
    <row r="18" spans="1:21" s="15" customFormat="1" ht="12.6" customHeight="1" x14ac:dyDescent="0.2">
      <c r="A18" s="23" t="s">
        <v>10</v>
      </c>
      <c r="B18" s="24" t="s">
        <v>87</v>
      </c>
      <c r="C18" s="25">
        <v>3.2</v>
      </c>
      <c r="D18" s="25">
        <v>3.1</v>
      </c>
      <c r="E18" s="25">
        <v>3</v>
      </c>
      <c r="F18" s="25">
        <v>2.9</v>
      </c>
      <c r="G18" s="25">
        <v>2.9</v>
      </c>
      <c r="H18" s="25">
        <v>2.7</v>
      </c>
      <c r="I18" s="25">
        <v>2.7</v>
      </c>
      <c r="J18" s="25">
        <v>2.9</v>
      </c>
      <c r="K18" s="25">
        <v>2.9</v>
      </c>
      <c r="L18" s="25">
        <v>2.9</v>
      </c>
      <c r="M18" s="25">
        <v>3</v>
      </c>
      <c r="N18" s="25">
        <v>3.2</v>
      </c>
      <c r="U18" s="22"/>
    </row>
    <row r="19" spans="1:21" s="15" customFormat="1" ht="12.6" customHeight="1" x14ac:dyDescent="0.2">
      <c r="A19" s="23" t="s">
        <v>21</v>
      </c>
      <c r="B19" s="24" t="s">
        <v>87</v>
      </c>
      <c r="C19" s="25">
        <v>6.1</v>
      </c>
      <c r="D19" s="25">
        <v>6.1</v>
      </c>
      <c r="E19" s="25">
        <v>5.8</v>
      </c>
      <c r="F19" s="25">
        <v>5.6</v>
      </c>
      <c r="G19" s="25">
        <v>5.5</v>
      </c>
      <c r="H19" s="25">
        <v>5.4</v>
      </c>
      <c r="I19" s="25">
        <v>5.6</v>
      </c>
      <c r="J19" s="25">
        <v>5.8</v>
      </c>
      <c r="K19" s="25">
        <v>5.8</v>
      </c>
      <c r="L19" s="25">
        <v>5.7</v>
      </c>
      <c r="M19" s="25">
        <v>5.9</v>
      </c>
      <c r="N19" s="25">
        <v>6.3</v>
      </c>
      <c r="U19" s="22"/>
    </row>
    <row r="20" spans="1:21" s="15" customFormat="1" ht="12.6" customHeight="1" x14ac:dyDescent="0.2">
      <c r="A20" s="23" t="s">
        <v>766</v>
      </c>
      <c r="B20" s="24" t="s">
        <v>88</v>
      </c>
      <c r="C20" s="25">
        <v>4.9000000000000004</v>
      </c>
      <c r="D20" s="25">
        <v>4.8</v>
      </c>
      <c r="E20" s="25">
        <v>4.7</v>
      </c>
      <c r="F20" s="25">
        <v>4.5</v>
      </c>
      <c r="G20" s="25">
        <v>4.3</v>
      </c>
      <c r="H20" s="25">
        <v>4.3</v>
      </c>
      <c r="I20" s="25">
        <v>4.4000000000000004</v>
      </c>
      <c r="J20" s="25">
        <v>4.7</v>
      </c>
      <c r="K20" s="25">
        <v>4.5999999999999996</v>
      </c>
      <c r="L20" s="25">
        <v>4.5999999999999996</v>
      </c>
      <c r="M20" s="25">
        <v>4.5999999999999996</v>
      </c>
      <c r="N20" s="25">
        <v>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87</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87</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87</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88</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88</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88</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89</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87</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87</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87</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87</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89</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87</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88</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88</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88</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35"/>
      <c r="C48" s="35"/>
      <c r="D48" s="35"/>
      <c r="E48" s="35"/>
      <c r="F48" s="35"/>
      <c r="G48" s="35"/>
      <c r="H48" s="35"/>
      <c r="I48" s="35"/>
      <c r="J48" s="35"/>
      <c r="K48" s="35"/>
      <c r="L48" s="35"/>
      <c r="M48" s="35"/>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103</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189</v>
      </c>
      <c r="D5" s="13" t="s">
        <v>190</v>
      </c>
      <c r="E5" s="13" t="s">
        <v>191</v>
      </c>
      <c r="F5" s="13" t="s">
        <v>192</v>
      </c>
      <c r="G5" s="13" t="s">
        <v>193</v>
      </c>
      <c r="H5" s="13" t="s">
        <v>194</v>
      </c>
      <c r="I5" s="13" t="s">
        <v>195</v>
      </c>
      <c r="J5" s="13" t="s">
        <v>196</v>
      </c>
      <c r="K5" s="13" t="s">
        <v>197</v>
      </c>
      <c r="L5" s="13" t="s">
        <v>198</v>
      </c>
      <c r="M5" s="13" t="s">
        <v>199</v>
      </c>
      <c r="N5" s="32" t="s">
        <v>200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87</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87</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87</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2.9</v>
      </c>
      <c r="F15" s="21">
        <v>2.8</v>
      </c>
      <c r="G15" s="21">
        <v>2.7</v>
      </c>
      <c r="H15" s="21">
        <v>2.6</v>
      </c>
      <c r="I15" s="21">
        <v>2.7</v>
      </c>
      <c r="J15" s="21">
        <v>2.8</v>
      </c>
      <c r="K15" s="21">
        <v>2.8</v>
      </c>
      <c r="L15" s="21">
        <v>2.9</v>
      </c>
      <c r="M15" s="21">
        <v>3.1</v>
      </c>
      <c r="N15" s="21">
        <v>3.3</v>
      </c>
      <c r="U15" s="22"/>
    </row>
    <row r="16" spans="1:21" s="15" customFormat="1" ht="12.6" customHeight="1" x14ac:dyDescent="0.2">
      <c r="A16" s="23" t="s">
        <v>773</v>
      </c>
      <c r="B16" s="24" t="s">
        <v>87</v>
      </c>
      <c r="C16" s="25">
        <v>2.6</v>
      </c>
      <c r="D16" s="25">
        <v>2.6</v>
      </c>
      <c r="E16" s="25">
        <v>2.5</v>
      </c>
      <c r="F16" s="25">
        <v>2.4</v>
      </c>
      <c r="G16" s="25">
        <v>2.2999999999999998</v>
      </c>
      <c r="H16" s="25">
        <v>2.2999999999999998</v>
      </c>
      <c r="I16" s="25">
        <v>2.2999999999999998</v>
      </c>
      <c r="J16" s="25">
        <v>2.4</v>
      </c>
      <c r="K16" s="25">
        <v>2.5</v>
      </c>
      <c r="L16" s="25">
        <v>2.5</v>
      </c>
      <c r="M16" s="25">
        <v>2.7</v>
      </c>
      <c r="N16" s="25">
        <v>2.8</v>
      </c>
      <c r="U16" s="22"/>
    </row>
    <row r="17" spans="1:21" s="15" customFormat="1" ht="12.6" customHeight="1" x14ac:dyDescent="0.2">
      <c r="A17" s="23" t="s">
        <v>9</v>
      </c>
      <c r="B17" s="24" t="s">
        <v>87</v>
      </c>
      <c r="C17" s="25">
        <v>3.1</v>
      </c>
      <c r="D17" s="25">
        <v>3.1</v>
      </c>
      <c r="E17" s="25">
        <v>2.8</v>
      </c>
      <c r="F17" s="25">
        <v>2.7</v>
      </c>
      <c r="G17" s="25">
        <v>2.6</v>
      </c>
      <c r="H17" s="25">
        <v>2.5</v>
      </c>
      <c r="I17" s="25">
        <v>2.5</v>
      </c>
      <c r="J17" s="25">
        <v>2.7</v>
      </c>
      <c r="K17" s="25">
        <v>2.7</v>
      </c>
      <c r="L17" s="25">
        <v>2.7</v>
      </c>
      <c r="M17" s="25">
        <v>2.9</v>
      </c>
      <c r="N17" s="25">
        <v>3.3</v>
      </c>
      <c r="U17" s="22"/>
    </row>
    <row r="18" spans="1:21" s="15" customFormat="1" ht="12.6" customHeight="1" x14ac:dyDescent="0.2">
      <c r="A18" s="23" t="s">
        <v>10</v>
      </c>
      <c r="B18" s="24" t="s">
        <v>87</v>
      </c>
      <c r="C18" s="25">
        <v>2.6</v>
      </c>
      <c r="D18" s="25">
        <v>2.6</v>
      </c>
      <c r="E18" s="25">
        <v>2.5</v>
      </c>
      <c r="F18" s="25">
        <v>2.5</v>
      </c>
      <c r="G18" s="25">
        <v>2.4</v>
      </c>
      <c r="H18" s="25">
        <v>2.5</v>
      </c>
      <c r="I18" s="25">
        <v>2.6</v>
      </c>
      <c r="J18" s="25">
        <v>2.7</v>
      </c>
      <c r="K18" s="25">
        <v>2.6</v>
      </c>
      <c r="L18" s="25">
        <v>2.6</v>
      </c>
      <c r="M18" s="25">
        <v>2.8</v>
      </c>
      <c r="N18" s="25">
        <v>3.2</v>
      </c>
      <c r="U18" s="22"/>
    </row>
    <row r="19" spans="1:21" s="15" customFormat="1" ht="12.6" customHeight="1" x14ac:dyDescent="0.2">
      <c r="A19" s="23" t="s">
        <v>21</v>
      </c>
      <c r="B19" s="24" t="s">
        <v>87</v>
      </c>
      <c r="C19" s="25">
        <v>5.6</v>
      </c>
      <c r="D19" s="25">
        <v>5.6</v>
      </c>
      <c r="E19" s="25">
        <v>5.5</v>
      </c>
      <c r="F19" s="25">
        <v>5.3</v>
      </c>
      <c r="G19" s="25">
        <v>5.0999999999999996</v>
      </c>
      <c r="H19" s="25">
        <v>4.9000000000000004</v>
      </c>
      <c r="I19" s="25">
        <v>5</v>
      </c>
      <c r="J19" s="25">
        <v>5.2</v>
      </c>
      <c r="K19" s="25">
        <v>5.2</v>
      </c>
      <c r="L19" s="25">
        <v>5.2</v>
      </c>
      <c r="M19" s="25">
        <v>5.4</v>
      </c>
      <c r="N19" s="25">
        <v>5.9</v>
      </c>
      <c r="U19" s="22"/>
    </row>
    <row r="20" spans="1:21" s="15" customFormat="1" ht="12.6" customHeight="1" x14ac:dyDescent="0.2">
      <c r="A20" s="23" t="s">
        <v>766</v>
      </c>
      <c r="B20" s="24" t="s">
        <v>88</v>
      </c>
      <c r="C20" s="25">
        <v>4.2</v>
      </c>
      <c r="D20" s="25">
        <v>4.2</v>
      </c>
      <c r="E20" s="25">
        <v>4.0999999999999996</v>
      </c>
      <c r="F20" s="25">
        <v>3.9</v>
      </c>
      <c r="G20" s="25">
        <v>3.8</v>
      </c>
      <c r="H20" s="25">
        <v>3.7</v>
      </c>
      <c r="I20" s="25">
        <v>3.9</v>
      </c>
      <c r="J20" s="25">
        <v>4</v>
      </c>
      <c r="K20" s="25">
        <v>4</v>
      </c>
      <c r="L20" s="25">
        <v>4</v>
      </c>
      <c r="M20" s="25">
        <v>4.2</v>
      </c>
      <c r="N20" s="25">
        <v>4.5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87</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87</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87</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88</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88</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88</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89</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87</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87</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87</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87</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89</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87</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88</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88</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88</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102</v>
      </c>
      <c r="B1" s="1"/>
      <c r="C1" s="1"/>
      <c r="D1" s="1"/>
      <c r="N1" s="8" t="s">
        <v>108</v>
      </c>
    </row>
    <row r="2" spans="1:21" ht="12.6" customHeight="1" x14ac:dyDescent="0.25">
      <c r="A2" s="10" t="s">
        <v>107</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177</v>
      </c>
      <c r="D5" s="13" t="s">
        <v>178</v>
      </c>
      <c r="E5" s="13" t="s">
        <v>179</v>
      </c>
      <c r="F5" s="13" t="s">
        <v>180</v>
      </c>
      <c r="G5" s="13" t="s">
        <v>181</v>
      </c>
      <c r="H5" s="13" t="s">
        <v>182</v>
      </c>
      <c r="I5" s="13" t="s">
        <v>183</v>
      </c>
      <c r="J5" s="13" t="s">
        <v>184</v>
      </c>
      <c r="K5" s="13" t="s">
        <v>185</v>
      </c>
      <c r="L5" s="13" t="s">
        <v>186</v>
      </c>
      <c r="M5" s="13" t="s">
        <v>187</v>
      </c>
      <c r="N5" s="32" t="s">
        <v>188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87</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87</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87</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2.5</v>
      </c>
      <c r="J15" s="21">
        <v>2.6</v>
      </c>
      <c r="K15" s="21">
        <v>2.6</v>
      </c>
      <c r="L15" s="21">
        <v>2.6</v>
      </c>
      <c r="M15" s="21">
        <v>2.7</v>
      </c>
      <c r="N15" s="21">
        <v>2.9</v>
      </c>
      <c r="U15" s="22"/>
    </row>
    <row r="16" spans="1:21" s="15" customFormat="1" ht="12.6" customHeight="1" x14ac:dyDescent="0.2">
      <c r="A16" s="23" t="s">
        <v>773</v>
      </c>
      <c r="B16" s="24" t="s">
        <v>87</v>
      </c>
      <c r="C16" s="25">
        <v>2.6</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87</v>
      </c>
      <c r="C17" s="25">
        <v>3.1</v>
      </c>
      <c r="D17" s="25">
        <v>3</v>
      </c>
      <c r="E17" s="25">
        <v>2.8</v>
      </c>
      <c r="F17" s="25">
        <v>2.6</v>
      </c>
      <c r="G17" s="25">
        <v>2.4</v>
      </c>
      <c r="H17" s="25">
        <v>2.4</v>
      </c>
      <c r="I17" s="25">
        <v>2.5</v>
      </c>
      <c r="J17" s="25">
        <v>2.6</v>
      </c>
      <c r="K17" s="25">
        <v>2.6</v>
      </c>
      <c r="L17" s="25">
        <v>2.6</v>
      </c>
      <c r="M17" s="25">
        <v>2.6</v>
      </c>
      <c r="N17" s="25">
        <v>3</v>
      </c>
      <c r="U17" s="22"/>
    </row>
    <row r="18" spans="1:21" s="15" customFormat="1" ht="12.6" customHeight="1" x14ac:dyDescent="0.2">
      <c r="A18" s="23" t="s">
        <v>10</v>
      </c>
      <c r="B18" s="24" t="s">
        <v>87</v>
      </c>
      <c r="C18" s="25">
        <v>2.8</v>
      </c>
      <c r="D18" s="25">
        <v>2.7</v>
      </c>
      <c r="E18" s="25">
        <v>2.6</v>
      </c>
      <c r="F18" s="25">
        <v>2.5</v>
      </c>
      <c r="G18" s="25">
        <v>2.4</v>
      </c>
      <c r="H18" s="25">
        <v>2.2999999999999998</v>
      </c>
      <c r="I18" s="25">
        <v>2.2999999999999998</v>
      </c>
      <c r="J18" s="25">
        <v>2.2999999999999998</v>
      </c>
      <c r="K18" s="25">
        <v>2.2999999999999998</v>
      </c>
      <c r="L18" s="25">
        <v>2.2000000000000002</v>
      </c>
      <c r="M18" s="25">
        <v>2.2999999999999998</v>
      </c>
      <c r="N18" s="25">
        <v>2.6</v>
      </c>
      <c r="U18" s="22"/>
    </row>
    <row r="19" spans="1:21" s="15" customFormat="1" ht="12.6" customHeight="1" x14ac:dyDescent="0.2">
      <c r="A19" s="23" t="s">
        <v>21</v>
      </c>
      <c r="B19" s="24" t="s">
        <v>87</v>
      </c>
      <c r="C19" s="25">
        <v>5.6</v>
      </c>
      <c r="D19" s="25">
        <v>5.5</v>
      </c>
      <c r="E19" s="25">
        <v>5.2</v>
      </c>
      <c r="F19" s="25">
        <v>5.0999999999999996</v>
      </c>
      <c r="G19" s="25">
        <v>4.9000000000000004</v>
      </c>
      <c r="H19" s="25">
        <v>4.8</v>
      </c>
      <c r="I19" s="25">
        <v>4.9000000000000004</v>
      </c>
      <c r="J19" s="25">
        <v>5</v>
      </c>
      <c r="K19" s="25">
        <v>4.9000000000000004</v>
      </c>
      <c r="L19" s="25">
        <v>4.8</v>
      </c>
      <c r="M19" s="25">
        <v>4.9000000000000004</v>
      </c>
      <c r="N19" s="25">
        <v>5.4</v>
      </c>
      <c r="U19" s="22"/>
    </row>
    <row r="20" spans="1:21" s="15" customFormat="1" ht="12.6" customHeight="1" x14ac:dyDescent="0.2">
      <c r="A20" s="23" t="s">
        <v>766</v>
      </c>
      <c r="B20" s="24" t="s">
        <v>88</v>
      </c>
      <c r="C20" s="25">
        <v>4.0999999999999996</v>
      </c>
      <c r="D20" s="25">
        <v>4</v>
      </c>
      <c r="E20" s="25">
        <v>3.9</v>
      </c>
      <c r="F20" s="25">
        <v>3.6</v>
      </c>
      <c r="G20" s="25">
        <v>3.4</v>
      </c>
      <c r="H20" s="25">
        <v>3.3</v>
      </c>
      <c r="I20" s="25">
        <v>3.4</v>
      </c>
      <c r="J20" s="25">
        <v>3.6</v>
      </c>
      <c r="K20" s="25">
        <v>3.5</v>
      </c>
      <c r="L20" s="25">
        <v>3.6</v>
      </c>
      <c r="M20" s="25">
        <v>3.7</v>
      </c>
      <c r="N20" s="25">
        <v>4.0999999999999996</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87</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87</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87</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88</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88</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88</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89</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87</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87</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87</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87</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89</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87</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88</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88</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88</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87</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5" t="s">
        <v>106</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101</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165</v>
      </c>
      <c r="D5" s="13" t="s">
        <v>166</v>
      </c>
      <c r="E5" s="13" t="s">
        <v>167</v>
      </c>
      <c r="F5" s="13" t="s">
        <v>168</v>
      </c>
      <c r="G5" s="13" t="s">
        <v>169</v>
      </c>
      <c r="H5" s="13" t="s">
        <v>170</v>
      </c>
      <c r="I5" s="13" t="s">
        <v>171</v>
      </c>
      <c r="J5" s="13" t="s">
        <v>172</v>
      </c>
      <c r="K5" s="13" t="s">
        <v>173</v>
      </c>
      <c r="L5" s="13" t="s">
        <v>174</v>
      </c>
      <c r="M5" s="13" t="s">
        <v>175</v>
      </c>
      <c r="N5" s="32" t="s">
        <v>176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87</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88</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87</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v>
      </c>
      <c r="D15" s="21">
        <v>3</v>
      </c>
      <c r="E15" s="21">
        <v>2.8</v>
      </c>
      <c r="F15" s="21">
        <v>2.7</v>
      </c>
      <c r="G15" s="21">
        <v>2.6</v>
      </c>
      <c r="H15" s="21">
        <v>2.5</v>
      </c>
      <c r="I15" s="21">
        <v>2.6</v>
      </c>
      <c r="J15" s="21">
        <v>2.7</v>
      </c>
      <c r="K15" s="21">
        <v>2.7</v>
      </c>
      <c r="L15" s="21">
        <v>2.7</v>
      </c>
      <c r="M15" s="21">
        <v>2.8</v>
      </c>
      <c r="N15" s="21">
        <v>3.1</v>
      </c>
      <c r="U15" s="22"/>
    </row>
    <row r="16" spans="1:21" s="15" customFormat="1" ht="12.6" customHeight="1" x14ac:dyDescent="0.2">
      <c r="A16" s="23" t="s">
        <v>773</v>
      </c>
      <c r="B16" s="24" t="s">
        <v>87</v>
      </c>
      <c r="C16" s="25">
        <v>2.5</v>
      </c>
      <c r="D16" s="25">
        <v>2.5</v>
      </c>
      <c r="E16" s="25">
        <v>2.4</v>
      </c>
      <c r="F16" s="25">
        <v>2.2999999999999998</v>
      </c>
      <c r="G16" s="25">
        <v>2.2000000000000002</v>
      </c>
      <c r="H16" s="25">
        <v>2.1</v>
      </c>
      <c r="I16" s="25">
        <v>2.2000000000000002</v>
      </c>
      <c r="J16" s="25">
        <v>2.2000000000000002</v>
      </c>
      <c r="K16" s="25">
        <v>2.2000000000000002</v>
      </c>
      <c r="L16" s="25">
        <v>2.2999999999999998</v>
      </c>
      <c r="M16" s="25">
        <v>2.4</v>
      </c>
      <c r="N16" s="25">
        <v>2.6</v>
      </c>
      <c r="U16" s="22"/>
    </row>
    <row r="17" spans="1:21" s="15" customFormat="1" ht="12.6" customHeight="1" x14ac:dyDescent="0.2">
      <c r="A17" s="23" t="s">
        <v>9</v>
      </c>
      <c r="B17" s="24" t="s">
        <v>88</v>
      </c>
      <c r="C17" s="25">
        <v>3.1</v>
      </c>
      <c r="D17" s="25">
        <v>3</v>
      </c>
      <c r="E17" s="25">
        <v>2.8</v>
      </c>
      <c r="F17" s="25">
        <v>2.6</v>
      </c>
      <c r="G17" s="25">
        <v>2.5</v>
      </c>
      <c r="H17" s="25">
        <v>2.4</v>
      </c>
      <c r="I17" s="25">
        <v>2.5</v>
      </c>
      <c r="J17" s="25">
        <v>2.7</v>
      </c>
      <c r="K17" s="25">
        <v>2.7</v>
      </c>
      <c r="L17" s="25">
        <v>2.7</v>
      </c>
      <c r="M17" s="25">
        <v>2.8</v>
      </c>
      <c r="N17" s="25">
        <v>3.3</v>
      </c>
      <c r="U17" s="22"/>
    </row>
    <row r="18" spans="1:21" s="15" customFormat="1" ht="12.6" customHeight="1" x14ac:dyDescent="0.2">
      <c r="A18" s="23" t="s">
        <v>10</v>
      </c>
      <c r="B18" s="24" t="s">
        <v>88</v>
      </c>
      <c r="C18" s="25">
        <v>3.1</v>
      </c>
      <c r="D18" s="25">
        <v>3.1</v>
      </c>
      <c r="E18" s="25">
        <v>2.9</v>
      </c>
      <c r="F18" s="25">
        <v>2.7</v>
      </c>
      <c r="G18" s="25">
        <v>2.7</v>
      </c>
      <c r="H18" s="25">
        <v>2.5</v>
      </c>
      <c r="I18" s="25">
        <v>2.6</v>
      </c>
      <c r="J18" s="25">
        <v>2.6</v>
      </c>
      <c r="K18" s="25">
        <v>2.5</v>
      </c>
      <c r="L18" s="25">
        <v>2.5</v>
      </c>
      <c r="M18" s="25">
        <v>2.6</v>
      </c>
      <c r="N18" s="25">
        <v>2.8</v>
      </c>
      <c r="U18" s="22"/>
    </row>
    <row r="19" spans="1:21" s="15" customFormat="1" ht="12.6" customHeight="1" x14ac:dyDescent="0.2">
      <c r="A19" s="23" t="s">
        <v>21</v>
      </c>
      <c r="B19" s="24" t="s">
        <v>88</v>
      </c>
      <c r="C19" s="25">
        <v>5.5</v>
      </c>
      <c r="D19" s="25">
        <v>5.4</v>
      </c>
      <c r="E19" s="25">
        <v>5.2</v>
      </c>
      <c r="F19" s="25">
        <v>5.0999999999999996</v>
      </c>
      <c r="G19" s="25">
        <v>5</v>
      </c>
      <c r="H19" s="25">
        <v>5</v>
      </c>
      <c r="I19" s="25">
        <v>5.0999999999999996</v>
      </c>
      <c r="J19" s="25">
        <v>5.0999999999999996</v>
      </c>
      <c r="K19" s="25">
        <v>5.2</v>
      </c>
      <c r="L19" s="25">
        <v>5.2</v>
      </c>
      <c r="M19" s="25">
        <v>5.3</v>
      </c>
      <c r="N19" s="25">
        <v>5.8</v>
      </c>
      <c r="U19" s="22"/>
    </row>
    <row r="20" spans="1:21" s="15" customFormat="1" ht="12.6" customHeight="1" x14ac:dyDescent="0.2">
      <c r="A20" s="23" t="s">
        <v>766</v>
      </c>
      <c r="B20" s="24" t="s">
        <v>89</v>
      </c>
      <c r="C20" s="25">
        <v>4.0999999999999996</v>
      </c>
      <c r="D20" s="25">
        <v>4</v>
      </c>
      <c r="E20" s="25">
        <v>3.8</v>
      </c>
      <c r="F20" s="25">
        <v>3.6</v>
      </c>
      <c r="G20" s="25">
        <v>3.6</v>
      </c>
      <c r="H20" s="25">
        <v>3.6</v>
      </c>
      <c r="I20" s="25">
        <v>3.7</v>
      </c>
      <c r="J20" s="25">
        <v>3.8</v>
      </c>
      <c r="K20" s="25">
        <v>3.9</v>
      </c>
      <c r="L20" s="25">
        <v>3.8</v>
      </c>
      <c r="M20" s="25">
        <v>3.9</v>
      </c>
      <c r="N20" s="25">
        <v>4.3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88</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88</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87</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89</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89</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89</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92</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87</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88</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88</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87</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89</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88</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89</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89</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88</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84</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153</v>
      </c>
      <c r="D5" s="13" t="s">
        <v>154</v>
      </c>
      <c r="E5" s="13" t="s">
        <v>155</v>
      </c>
      <c r="F5" s="13" t="s">
        <v>156</v>
      </c>
      <c r="G5" s="13" t="s">
        <v>157</v>
      </c>
      <c r="H5" s="13" t="s">
        <v>158</v>
      </c>
      <c r="I5" s="13" t="s">
        <v>159</v>
      </c>
      <c r="J5" s="13" t="s">
        <v>160</v>
      </c>
      <c r="K5" s="13" t="s">
        <v>161</v>
      </c>
      <c r="L5" s="13" t="s">
        <v>162</v>
      </c>
      <c r="M5" s="13" t="s">
        <v>163</v>
      </c>
      <c r="N5" s="32" t="s">
        <v>164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87</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88</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87</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2.6</v>
      </c>
      <c r="D15" s="21">
        <v>2.6</v>
      </c>
      <c r="E15" s="21">
        <v>2.4</v>
      </c>
      <c r="F15" s="21">
        <v>2.2999999999999998</v>
      </c>
      <c r="G15" s="21">
        <v>2.2000000000000002</v>
      </c>
      <c r="H15" s="21">
        <v>2.2000000000000002</v>
      </c>
      <c r="I15" s="21">
        <v>2.2000000000000002</v>
      </c>
      <c r="J15" s="21">
        <v>2.2999999999999998</v>
      </c>
      <c r="K15" s="21">
        <v>2.2999999999999998</v>
      </c>
      <c r="L15" s="21">
        <v>2.4</v>
      </c>
      <c r="M15" s="21">
        <v>2.6</v>
      </c>
      <c r="N15" s="21">
        <v>2.8</v>
      </c>
      <c r="U15" s="22"/>
    </row>
    <row r="16" spans="1:21" s="15" customFormat="1" ht="12.6" customHeight="1" x14ac:dyDescent="0.2">
      <c r="A16" s="23" t="s">
        <v>773</v>
      </c>
      <c r="B16" s="24" t="s">
        <v>87</v>
      </c>
      <c r="C16" s="25">
        <v>2.2000000000000002</v>
      </c>
      <c r="D16" s="25">
        <v>2.1</v>
      </c>
      <c r="E16" s="25">
        <v>2</v>
      </c>
      <c r="F16" s="25">
        <v>1.9</v>
      </c>
      <c r="G16" s="25">
        <v>1.8</v>
      </c>
      <c r="H16" s="25">
        <v>1.8</v>
      </c>
      <c r="I16" s="25">
        <v>1.8</v>
      </c>
      <c r="J16" s="25">
        <v>1.9</v>
      </c>
      <c r="K16" s="25">
        <v>1.9</v>
      </c>
      <c r="L16" s="25">
        <v>2</v>
      </c>
      <c r="M16" s="25">
        <v>2.1</v>
      </c>
      <c r="N16" s="25">
        <v>2.2999999999999998</v>
      </c>
      <c r="U16" s="22"/>
    </row>
    <row r="17" spans="1:21" s="15" customFormat="1" ht="12.6" customHeight="1" x14ac:dyDescent="0.2">
      <c r="A17" s="23" t="s">
        <v>9</v>
      </c>
      <c r="B17" s="24" t="s">
        <v>88</v>
      </c>
      <c r="C17" s="25">
        <v>2.6</v>
      </c>
      <c r="D17" s="25">
        <v>2.7</v>
      </c>
      <c r="E17" s="25">
        <v>2.4</v>
      </c>
      <c r="F17" s="25">
        <v>2.2999999999999998</v>
      </c>
      <c r="G17" s="25">
        <v>2.1</v>
      </c>
      <c r="H17" s="25">
        <v>2.1</v>
      </c>
      <c r="I17" s="25">
        <v>2.1</v>
      </c>
      <c r="J17" s="25">
        <v>2.2999999999999998</v>
      </c>
      <c r="K17" s="25">
        <v>2.2999999999999998</v>
      </c>
      <c r="L17" s="25">
        <v>2.4</v>
      </c>
      <c r="M17" s="25">
        <v>2.5</v>
      </c>
      <c r="N17" s="25">
        <v>2.8</v>
      </c>
      <c r="U17" s="22"/>
    </row>
    <row r="18" spans="1:21" s="15" customFormat="1" ht="12.6" customHeight="1" x14ac:dyDescent="0.2">
      <c r="A18" s="23" t="s">
        <v>10</v>
      </c>
      <c r="B18" s="24" t="s">
        <v>88</v>
      </c>
      <c r="C18" s="25">
        <v>2.5</v>
      </c>
      <c r="D18" s="25">
        <v>2.5</v>
      </c>
      <c r="E18" s="25">
        <v>2.4</v>
      </c>
      <c r="F18" s="25">
        <v>2.2999999999999998</v>
      </c>
      <c r="G18" s="25">
        <v>2.2999999999999998</v>
      </c>
      <c r="H18" s="25">
        <v>2.2000000000000002</v>
      </c>
      <c r="I18" s="25">
        <v>2.2999999999999998</v>
      </c>
      <c r="J18" s="25">
        <v>2.4</v>
      </c>
      <c r="K18" s="25">
        <v>2.4</v>
      </c>
      <c r="L18" s="25">
        <v>2.4</v>
      </c>
      <c r="M18" s="25">
        <v>2.7</v>
      </c>
      <c r="N18" s="25">
        <v>2.9</v>
      </c>
      <c r="U18" s="22"/>
    </row>
    <row r="19" spans="1:21" s="15" customFormat="1" ht="12.6" customHeight="1" x14ac:dyDescent="0.2">
      <c r="A19" s="23" t="s">
        <v>21</v>
      </c>
      <c r="B19" s="24" t="s">
        <v>88</v>
      </c>
      <c r="C19" s="25">
        <v>4.8</v>
      </c>
      <c r="D19" s="25">
        <v>4.7</v>
      </c>
      <c r="E19" s="25">
        <v>4.5999999999999996</v>
      </c>
      <c r="F19" s="25">
        <v>4.5</v>
      </c>
      <c r="G19" s="25">
        <v>4.5</v>
      </c>
      <c r="H19" s="25">
        <v>4.4000000000000004</v>
      </c>
      <c r="I19" s="25">
        <v>4.5</v>
      </c>
      <c r="J19" s="25">
        <v>4.8</v>
      </c>
      <c r="K19" s="25">
        <v>4.8</v>
      </c>
      <c r="L19" s="25">
        <v>4.9000000000000004</v>
      </c>
      <c r="M19" s="25">
        <v>5</v>
      </c>
      <c r="N19" s="25">
        <v>5.4</v>
      </c>
      <c r="U19" s="22"/>
    </row>
    <row r="20" spans="1:21" s="15" customFormat="1" ht="12.6" customHeight="1" x14ac:dyDescent="0.2">
      <c r="A20" s="23" t="s">
        <v>766</v>
      </c>
      <c r="B20" s="24" t="s">
        <v>89</v>
      </c>
      <c r="C20" s="25">
        <v>3.4</v>
      </c>
      <c r="D20" s="25">
        <v>3.4</v>
      </c>
      <c r="E20" s="25">
        <v>3.2</v>
      </c>
      <c r="F20" s="25">
        <v>3</v>
      </c>
      <c r="G20" s="25">
        <v>2.9</v>
      </c>
      <c r="H20" s="25">
        <v>2.8</v>
      </c>
      <c r="I20" s="25">
        <v>3</v>
      </c>
      <c r="J20" s="25">
        <v>3.1</v>
      </c>
      <c r="K20" s="25">
        <v>3</v>
      </c>
      <c r="L20" s="25">
        <v>3.1</v>
      </c>
      <c r="M20" s="25">
        <v>3.3</v>
      </c>
      <c r="N20" s="25">
        <v>3.8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88</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88</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87</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89</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89</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89</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92</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87</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88</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88</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87</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89</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88</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89</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89</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88</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row r="106" spans="1:21" ht="12.6" customHeight="1" x14ac:dyDescent="0.25">
      <c r="A106" s="1"/>
      <c r="U106" s="4"/>
    </row>
    <row r="107" spans="1:21" ht="12.6" customHeight="1" x14ac:dyDescent="0.25">
      <c r="A107" s="1"/>
      <c r="U10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83</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141</v>
      </c>
      <c r="D5" s="13" t="s">
        <v>142</v>
      </c>
      <c r="E5" s="13" t="s">
        <v>143</v>
      </c>
      <c r="F5" s="13" t="s">
        <v>144</v>
      </c>
      <c r="G5" s="13" t="s">
        <v>145</v>
      </c>
      <c r="H5" s="13" t="s">
        <v>146</v>
      </c>
      <c r="I5" s="13" t="s">
        <v>147</v>
      </c>
      <c r="J5" s="13" t="s">
        <v>148</v>
      </c>
      <c r="K5" s="13" t="s">
        <v>149</v>
      </c>
      <c r="L5" s="13" t="s">
        <v>150</v>
      </c>
      <c r="M5" s="13" t="s">
        <v>151</v>
      </c>
      <c r="N5" s="32" t="s">
        <v>152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87</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88</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87</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3.1</v>
      </c>
      <c r="D15" s="21">
        <v>2.9</v>
      </c>
      <c r="E15" s="21">
        <v>2.7</v>
      </c>
      <c r="F15" s="21">
        <v>2.4</v>
      </c>
      <c r="G15" s="21">
        <v>2.2000000000000002</v>
      </c>
      <c r="H15" s="21">
        <v>2.1</v>
      </c>
      <c r="I15" s="21">
        <v>2.1</v>
      </c>
      <c r="J15" s="21">
        <v>2.2000000000000002</v>
      </c>
      <c r="K15" s="21">
        <v>2.1</v>
      </c>
      <c r="L15" s="21">
        <v>2.2000000000000002</v>
      </c>
      <c r="M15" s="21">
        <v>2.2999999999999998</v>
      </c>
      <c r="N15" s="21">
        <v>2.5</v>
      </c>
      <c r="U15" s="22"/>
    </row>
    <row r="16" spans="1:21" s="15" customFormat="1" ht="12.6" customHeight="1" x14ac:dyDescent="0.2">
      <c r="A16" s="23" t="s">
        <v>773</v>
      </c>
      <c r="B16" s="24" t="s">
        <v>87</v>
      </c>
      <c r="C16" s="25">
        <v>2.6</v>
      </c>
      <c r="D16" s="25">
        <v>2.5</v>
      </c>
      <c r="E16" s="25">
        <v>2.2999999999999998</v>
      </c>
      <c r="F16" s="25">
        <v>2.1</v>
      </c>
      <c r="G16" s="25">
        <v>1.9</v>
      </c>
      <c r="H16" s="25">
        <v>1.8</v>
      </c>
      <c r="I16" s="25">
        <v>1.8</v>
      </c>
      <c r="J16" s="25">
        <v>1.8</v>
      </c>
      <c r="K16" s="25">
        <v>1.8</v>
      </c>
      <c r="L16" s="25">
        <v>1.9</v>
      </c>
      <c r="M16" s="25">
        <v>2</v>
      </c>
      <c r="N16" s="25">
        <v>2.2000000000000002</v>
      </c>
      <c r="U16" s="22"/>
    </row>
    <row r="17" spans="1:21" s="15" customFormat="1" ht="12.6" customHeight="1" x14ac:dyDescent="0.2">
      <c r="A17" s="23" t="s">
        <v>9</v>
      </c>
      <c r="B17" s="24" t="s">
        <v>88</v>
      </c>
      <c r="C17" s="25">
        <v>2.6</v>
      </c>
      <c r="D17" s="25">
        <v>2.5</v>
      </c>
      <c r="E17" s="25">
        <v>2.2999999999999998</v>
      </c>
      <c r="F17" s="25">
        <v>2.1</v>
      </c>
      <c r="G17" s="25">
        <v>1.9</v>
      </c>
      <c r="H17" s="25">
        <v>1.8</v>
      </c>
      <c r="I17" s="25">
        <v>1.9</v>
      </c>
      <c r="J17" s="25">
        <v>2</v>
      </c>
      <c r="K17" s="25">
        <v>2</v>
      </c>
      <c r="L17" s="25">
        <v>2.1</v>
      </c>
      <c r="M17" s="25">
        <v>2.1</v>
      </c>
      <c r="N17" s="25">
        <v>2.4</v>
      </c>
      <c r="U17" s="22"/>
    </row>
    <row r="18" spans="1:21" s="15" customFormat="1" ht="12.6" customHeight="1" x14ac:dyDescent="0.2">
      <c r="A18" s="23" t="s">
        <v>10</v>
      </c>
      <c r="B18" s="24" t="s">
        <v>88</v>
      </c>
      <c r="C18" s="25">
        <v>3</v>
      </c>
      <c r="D18" s="25">
        <v>2.9</v>
      </c>
      <c r="E18" s="25">
        <v>2.7</v>
      </c>
      <c r="F18" s="25">
        <v>2.4</v>
      </c>
      <c r="G18" s="25">
        <v>2.2000000000000002</v>
      </c>
      <c r="H18" s="25">
        <v>2.1</v>
      </c>
      <c r="I18" s="25">
        <v>2.1</v>
      </c>
      <c r="J18" s="25">
        <v>2.2000000000000002</v>
      </c>
      <c r="K18" s="25">
        <v>2.2000000000000002</v>
      </c>
      <c r="L18" s="25">
        <v>2.1</v>
      </c>
      <c r="M18" s="25">
        <v>2.2999999999999998</v>
      </c>
      <c r="N18" s="25">
        <v>2.5</v>
      </c>
      <c r="U18" s="22"/>
    </row>
    <row r="19" spans="1:21" s="15" customFormat="1" ht="12.6" customHeight="1" x14ac:dyDescent="0.2">
      <c r="A19" s="23" t="s">
        <v>21</v>
      </c>
      <c r="B19" s="24" t="s">
        <v>88</v>
      </c>
      <c r="C19" s="25">
        <v>5.9</v>
      </c>
      <c r="D19" s="25">
        <v>5.7</v>
      </c>
      <c r="E19" s="25">
        <v>5.4</v>
      </c>
      <c r="F19" s="25">
        <v>4.8</v>
      </c>
      <c r="G19" s="25">
        <v>4.4000000000000004</v>
      </c>
      <c r="H19" s="25">
        <v>4.3</v>
      </c>
      <c r="I19" s="25">
        <v>4.3</v>
      </c>
      <c r="J19" s="25">
        <v>4.4000000000000004</v>
      </c>
      <c r="K19" s="25">
        <v>4.2</v>
      </c>
      <c r="L19" s="25">
        <v>4.3</v>
      </c>
      <c r="M19" s="25">
        <v>4.4000000000000004</v>
      </c>
      <c r="N19" s="25">
        <v>4.7</v>
      </c>
      <c r="U19" s="22"/>
    </row>
    <row r="20" spans="1:21" s="15" customFormat="1" ht="12.6" customHeight="1" x14ac:dyDescent="0.2">
      <c r="A20" s="23" t="s">
        <v>766</v>
      </c>
      <c r="B20" s="24" t="s">
        <v>89</v>
      </c>
      <c r="C20" s="25">
        <v>4.7</v>
      </c>
      <c r="D20" s="25">
        <v>4.4000000000000004</v>
      </c>
      <c r="E20" s="25">
        <v>4</v>
      </c>
      <c r="F20" s="25">
        <v>3.3</v>
      </c>
      <c r="G20" s="25">
        <v>3</v>
      </c>
      <c r="H20" s="25">
        <v>2.9</v>
      </c>
      <c r="I20" s="25">
        <v>3</v>
      </c>
      <c r="J20" s="25">
        <v>3</v>
      </c>
      <c r="K20" s="25">
        <v>2.8</v>
      </c>
      <c r="L20" s="25">
        <v>2.8</v>
      </c>
      <c r="M20" s="25">
        <v>2.9</v>
      </c>
      <c r="N20" s="25">
        <v>3.2</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88</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88</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87</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89</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89</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89</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92</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87</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88</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88</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87</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89</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88</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89</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89</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88</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7"/>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82</v>
      </c>
      <c r="B1" s="1"/>
      <c r="C1" s="1"/>
      <c r="D1" s="1"/>
      <c r="N1" s="8" t="s">
        <v>108</v>
      </c>
    </row>
    <row r="2" spans="1:21" ht="12.6" customHeight="1" x14ac:dyDescent="0.25">
      <c r="A2" s="10" t="s">
        <v>85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90</v>
      </c>
      <c r="C5" s="13" t="s">
        <v>129</v>
      </c>
      <c r="D5" s="13" t="s">
        <v>130</v>
      </c>
      <c r="E5" s="13" t="s">
        <v>131</v>
      </c>
      <c r="F5" s="13" t="s">
        <v>132</v>
      </c>
      <c r="G5" s="13" t="s">
        <v>133</v>
      </c>
      <c r="H5" s="13" t="s">
        <v>134</v>
      </c>
      <c r="I5" s="13" t="s">
        <v>135</v>
      </c>
      <c r="J5" s="13" t="s">
        <v>136</v>
      </c>
      <c r="K5" s="13" t="s">
        <v>137</v>
      </c>
      <c r="L5" s="13" t="s">
        <v>138</v>
      </c>
      <c r="M5" s="13" t="s">
        <v>139</v>
      </c>
      <c r="N5" s="32" t="s">
        <v>140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87</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87</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87</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88</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87</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87</v>
      </c>
      <c r="C15" s="21">
        <v>3.8</v>
      </c>
      <c r="D15" s="21">
        <v>3.7</v>
      </c>
      <c r="E15" s="21">
        <v>3.5</v>
      </c>
      <c r="F15" s="21">
        <v>3.3</v>
      </c>
      <c r="G15" s="21">
        <v>3.1</v>
      </c>
      <c r="H15" s="21">
        <v>3</v>
      </c>
      <c r="I15" s="21">
        <v>3</v>
      </c>
      <c r="J15" s="21">
        <v>3</v>
      </c>
      <c r="K15" s="21">
        <v>2.9</v>
      </c>
      <c r="L15" s="21">
        <v>2.9</v>
      </c>
      <c r="M15" s="21">
        <v>2.9</v>
      </c>
      <c r="N15" s="21">
        <v>3.1</v>
      </c>
      <c r="U15" s="22"/>
    </row>
    <row r="16" spans="1:21" s="15" customFormat="1" ht="12.6" customHeight="1" x14ac:dyDescent="0.2">
      <c r="A16" s="23" t="s">
        <v>773</v>
      </c>
      <c r="B16" s="24" t="s">
        <v>87</v>
      </c>
      <c r="C16" s="25">
        <v>3.1</v>
      </c>
      <c r="D16" s="25">
        <v>3</v>
      </c>
      <c r="E16" s="25">
        <v>2.9</v>
      </c>
      <c r="F16" s="25">
        <v>2.7</v>
      </c>
      <c r="G16" s="25">
        <v>2.6</v>
      </c>
      <c r="H16" s="25">
        <v>2.4</v>
      </c>
      <c r="I16" s="25">
        <v>2.4</v>
      </c>
      <c r="J16" s="25">
        <v>2.5</v>
      </c>
      <c r="K16" s="25">
        <v>2.5</v>
      </c>
      <c r="L16" s="25">
        <v>2.4</v>
      </c>
      <c r="M16" s="25">
        <v>2.5</v>
      </c>
      <c r="N16" s="25">
        <v>2.6</v>
      </c>
      <c r="U16" s="22"/>
    </row>
    <row r="17" spans="1:21" s="15" customFormat="1" ht="12.6" customHeight="1" x14ac:dyDescent="0.2">
      <c r="A17" s="23" t="s">
        <v>9</v>
      </c>
      <c r="B17" s="24" t="s">
        <v>88</v>
      </c>
      <c r="C17" s="25">
        <v>3.3</v>
      </c>
      <c r="D17" s="25">
        <v>3.2</v>
      </c>
      <c r="E17" s="25">
        <v>2.9</v>
      </c>
      <c r="F17" s="25">
        <v>2.7</v>
      </c>
      <c r="G17" s="25">
        <v>2.5</v>
      </c>
      <c r="H17" s="25">
        <v>2.4</v>
      </c>
      <c r="I17" s="25">
        <v>2.4</v>
      </c>
      <c r="J17" s="25">
        <v>2.4</v>
      </c>
      <c r="K17" s="25">
        <v>2.4</v>
      </c>
      <c r="L17" s="25">
        <v>2.4</v>
      </c>
      <c r="M17" s="25">
        <v>2.2999999999999998</v>
      </c>
      <c r="N17" s="25">
        <v>2.6</v>
      </c>
      <c r="U17" s="22"/>
    </row>
    <row r="18" spans="1:21" s="15" customFormat="1" ht="12.6" customHeight="1" x14ac:dyDescent="0.2">
      <c r="A18" s="23" t="s">
        <v>10</v>
      </c>
      <c r="B18" s="24" t="s">
        <v>88</v>
      </c>
      <c r="C18" s="25">
        <v>4.3</v>
      </c>
      <c r="D18" s="25">
        <v>4.2</v>
      </c>
      <c r="E18" s="25">
        <v>4</v>
      </c>
      <c r="F18" s="25">
        <v>3.8</v>
      </c>
      <c r="G18" s="25">
        <v>3.6</v>
      </c>
      <c r="H18" s="25">
        <v>3.4</v>
      </c>
      <c r="I18" s="25">
        <v>3.3</v>
      </c>
      <c r="J18" s="25">
        <v>3.3</v>
      </c>
      <c r="K18" s="25">
        <v>3</v>
      </c>
      <c r="L18" s="25">
        <v>3</v>
      </c>
      <c r="M18" s="25">
        <v>2.9</v>
      </c>
      <c r="N18" s="25">
        <v>3</v>
      </c>
      <c r="U18" s="22"/>
    </row>
    <row r="19" spans="1:21" s="15" customFormat="1" ht="12.6" customHeight="1" x14ac:dyDescent="0.2">
      <c r="A19" s="23" t="s">
        <v>21</v>
      </c>
      <c r="B19" s="24" t="s">
        <v>88</v>
      </c>
      <c r="C19" s="25">
        <v>7.1</v>
      </c>
      <c r="D19" s="25">
        <v>7</v>
      </c>
      <c r="E19" s="25">
        <v>6.8</v>
      </c>
      <c r="F19" s="25">
        <v>6.3</v>
      </c>
      <c r="G19" s="25">
        <v>5.9</v>
      </c>
      <c r="H19" s="25">
        <v>5.8</v>
      </c>
      <c r="I19" s="25">
        <v>5.9</v>
      </c>
      <c r="J19" s="25">
        <v>6.1</v>
      </c>
      <c r="K19" s="25">
        <v>5.9</v>
      </c>
      <c r="L19" s="25">
        <v>5.8</v>
      </c>
      <c r="M19" s="25">
        <v>5.7</v>
      </c>
      <c r="N19" s="25">
        <v>6</v>
      </c>
      <c r="U19" s="22"/>
    </row>
    <row r="20" spans="1:21" s="15" customFormat="1" ht="12.6" customHeight="1" x14ac:dyDescent="0.2">
      <c r="A20" s="23" t="s">
        <v>766</v>
      </c>
      <c r="B20" s="24" t="s">
        <v>89</v>
      </c>
      <c r="C20" s="25">
        <v>6.1</v>
      </c>
      <c r="D20" s="25">
        <v>6.1</v>
      </c>
      <c r="E20" s="25">
        <v>5.9</v>
      </c>
      <c r="F20" s="25">
        <v>5.5</v>
      </c>
      <c r="G20" s="25">
        <v>5.2</v>
      </c>
      <c r="H20" s="25">
        <v>5</v>
      </c>
      <c r="I20" s="25">
        <v>5.0999999999999996</v>
      </c>
      <c r="J20" s="25">
        <v>5</v>
      </c>
      <c r="K20" s="25">
        <v>4.8</v>
      </c>
      <c r="L20" s="25">
        <v>4.5</v>
      </c>
      <c r="M20" s="25">
        <v>4.5</v>
      </c>
      <c r="N20" s="25">
        <v>4.8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87</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88</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88</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87</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87</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87</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89</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89</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89</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92</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87</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88</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88</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87</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87</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89</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88</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89</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89</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88</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88</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5" t="s">
        <v>93</v>
      </c>
      <c r="B48" s="40"/>
      <c r="C48" s="40"/>
      <c r="D48" s="40"/>
      <c r="E48" s="40"/>
      <c r="F48" s="40"/>
      <c r="G48" s="40"/>
      <c r="H48" s="40"/>
      <c r="I48" s="40"/>
      <c r="J48" s="40"/>
      <c r="K48" s="40"/>
      <c r="L48" s="40"/>
      <c r="M48" s="40"/>
      <c r="N48" s="22"/>
      <c r="O48" s="33"/>
      <c r="P48" s="33"/>
      <c r="Q48" s="33"/>
      <c r="R48" s="33"/>
      <c r="S48" s="33"/>
      <c r="T48" s="33"/>
      <c r="U48" s="33"/>
    </row>
    <row r="49" spans="1:21" s="15" customFormat="1" ht="12.6" customHeight="1" x14ac:dyDescent="0.2">
      <c r="A49" s="28" t="s">
        <v>91</v>
      </c>
      <c r="B49" s="22"/>
      <c r="C49" s="22"/>
      <c r="D49" s="22"/>
      <c r="E49" s="22"/>
      <c r="F49" s="22"/>
      <c r="G49" s="22"/>
      <c r="H49" s="22"/>
      <c r="I49" s="22"/>
      <c r="J49" s="22"/>
      <c r="K49" s="22"/>
      <c r="L49" s="22"/>
      <c r="M49" s="22"/>
      <c r="N49" s="22"/>
      <c r="Q49" s="22"/>
    </row>
    <row r="50" spans="1:21" s="15" customFormat="1" ht="12.6" customHeight="1" x14ac:dyDescent="0.2">
      <c r="A50" s="29" t="s">
        <v>94</v>
      </c>
      <c r="B50" s="22"/>
      <c r="C50" s="22"/>
      <c r="D50" s="22"/>
      <c r="E50" s="22"/>
      <c r="F50" s="22"/>
      <c r="G50" s="22"/>
      <c r="H50" s="22"/>
      <c r="I50" s="22"/>
      <c r="J50" s="22"/>
      <c r="K50" s="22"/>
      <c r="L50" s="22"/>
      <c r="M50" s="22"/>
      <c r="N50" s="22"/>
      <c r="Q50" s="22"/>
    </row>
    <row r="51" spans="1:21" s="15" customFormat="1" ht="12.6" customHeight="1" x14ac:dyDescent="0.2">
      <c r="A51" s="29" t="s">
        <v>99</v>
      </c>
      <c r="B51" s="22"/>
      <c r="C51" s="22"/>
      <c r="D51" s="22"/>
      <c r="E51" s="22"/>
      <c r="F51" s="22"/>
      <c r="G51" s="22"/>
      <c r="H51" s="22"/>
      <c r="I51" s="22"/>
      <c r="J51" s="22"/>
      <c r="K51" s="22"/>
      <c r="L51" s="22"/>
      <c r="M51" s="22"/>
      <c r="N51" s="22"/>
      <c r="Q51" s="22"/>
    </row>
    <row r="52" spans="1:21" s="15" customFormat="1" ht="12.6" customHeight="1" x14ac:dyDescent="0.2">
      <c r="A52" s="29" t="s">
        <v>100</v>
      </c>
      <c r="B52" s="22"/>
      <c r="C52" s="22"/>
      <c r="D52" s="22"/>
      <c r="E52" s="22"/>
      <c r="F52" s="22"/>
      <c r="G52" s="22"/>
      <c r="H52" s="22"/>
      <c r="I52" s="22"/>
      <c r="J52" s="22"/>
      <c r="K52" s="22"/>
      <c r="L52" s="22"/>
      <c r="M52" s="22"/>
      <c r="N52" s="22"/>
      <c r="Q52" s="22"/>
    </row>
    <row r="53" spans="1:21" s="15" customFormat="1" ht="12.6" customHeight="1" x14ac:dyDescent="0.2">
      <c r="A53" s="29" t="s">
        <v>95</v>
      </c>
      <c r="B53" s="22"/>
      <c r="C53" s="22"/>
      <c r="D53" s="22"/>
      <c r="E53" s="22"/>
      <c r="F53" s="22"/>
      <c r="G53" s="22"/>
      <c r="H53" s="22"/>
      <c r="I53" s="22"/>
      <c r="J53" s="22"/>
      <c r="K53" s="22"/>
      <c r="L53" s="22"/>
      <c r="M53" s="22"/>
      <c r="N53" s="22"/>
      <c r="Q53" s="22"/>
    </row>
    <row r="54" spans="1:21" s="15" customFormat="1" ht="12.6" customHeight="1" x14ac:dyDescent="0.2">
      <c r="A54" s="29" t="s">
        <v>96</v>
      </c>
      <c r="B54" s="22"/>
      <c r="C54" s="22"/>
      <c r="D54" s="22"/>
      <c r="E54" s="22"/>
      <c r="F54" s="22"/>
      <c r="G54" s="22"/>
      <c r="H54" s="22"/>
      <c r="I54" s="22"/>
      <c r="J54" s="22"/>
      <c r="K54" s="22"/>
      <c r="L54" s="22"/>
      <c r="M54" s="22"/>
      <c r="N54" s="22"/>
      <c r="Q54" s="22"/>
    </row>
    <row r="55" spans="1:21" s="15" customFormat="1" ht="12.6" customHeight="1" x14ac:dyDescent="0.2">
      <c r="A55" s="29" t="s">
        <v>97</v>
      </c>
      <c r="B55" s="22"/>
      <c r="C55" s="22"/>
      <c r="D55" s="22"/>
      <c r="E55" s="22"/>
      <c r="F55" s="22"/>
      <c r="G55" s="22"/>
      <c r="H55" s="22"/>
      <c r="I55" s="22"/>
      <c r="J55" s="22"/>
      <c r="K55" s="22"/>
      <c r="L55" s="22"/>
      <c r="M55" s="22"/>
      <c r="N55" s="22"/>
      <c r="Q55" s="22"/>
    </row>
    <row r="56" spans="1:21" s="15" customFormat="1" ht="12.6" customHeight="1" x14ac:dyDescent="0.2">
      <c r="A56" s="29" t="s">
        <v>98</v>
      </c>
      <c r="B56" s="22"/>
      <c r="C56" s="22"/>
      <c r="D56" s="22"/>
      <c r="E56" s="22"/>
      <c r="F56" s="22"/>
      <c r="G56" s="22"/>
      <c r="H56" s="22"/>
      <c r="I56" s="22"/>
      <c r="J56" s="22"/>
      <c r="K56" s="22"/>
      <c r="L56" s="22"/>
      <c r="M56" s="22"/>
      <c r="N56" s="22"/>
      <c r="Q56" s="22"/>
    </row>
    <row r="57" spans="1:21" s="15" customFormat="1" ht="12.6" customHeight="1" x14ac:dyDescent="0.2">
      <c r="A57" s="23" t="s">
        <v>771</v>
      </c>
      <c r="B57" s="22"/>
      <c r="C57" s="22"/>
      <c r="D57" s="22"/>
      <c r="E57" s="22"/>
      <c r="F57" s="22"/>
      <c r="G57" s="22"/>
      <c r="H57" s="22"/>
      <c r="I57" s="22"/>
      <c r="J57" s="22"/>
      <c r="K57" s="22"/>
      <c r="L57" s="22"/>
      <c r="M57" s="22"/>
    </row>
    <row r="58" spans="1:21" s="15" customFormat="1" ht="12.6" customHeight="1" x14ac:dyDescent="0.2">
      <c r="A58" s="23" t="s">
        <v>765</v>
      </c>
      <c r="B58" s="22"/>
      <c r="C58" s="22"/>
      <c r="D58" s="22"/>
      <c r="E58" s="22"/>
      <c r="F58" s="22"/>
      <c r="G58" s="22"/>
      <c r="H58" s="22"/>
      <c r="I58" s="22"/>
      <c r="J58" s="22"/>
      <c r="K58" s="22"/>
      <c r="L58" s="22"/>
      <c r="M58" s="22"/>
    </row>
    <row r="59" spans="1:21" s="15" customFormat="1" ht="12.6" customHeight="1" x14ac:dyDescent="0.2">
      <c r="A59" s="23"/>
      <c r="B59" s="22"/>
      <c r="C59" s="22"/>
      <c r="D59" s="22"/>
      <c r="E59" s="22"/>
      <c r="F59" s="22"/>
      <c r="G59" s="22"/>
      <c r="H59" s="22"/>
      <c r="I59" s="22"/>
      <c r="J59" s="22"/>
      <c r="K59" s="22"/>
      <c r="L59" s="22"/>
      <c r="M59" s="22"/>
      <c r="N59" s="22"/>
      <c r="Q59" s="22"/>
      <c r="R59" s="22"/>
      <c r="S59" s="22"/>
      <c r="T59" s="22"/>
      <c r="U59" s="22"/>
    </row>
    <row r="60" spans="1:21" s="15" customFormat="1" ht="12.6" customHeight="1" x14ac:dyDescent="0.2">
      <c r="A60" s="23" t="s">
        <v>86</v>
      </c>
      <c r="B60" s="22"/>
      <c r="C60" s="22"/>
      <c r="D60" s="22"/>
      <c r="E60" s="22"/>
      <c r="F60" s="22"/>
      <c r="G60" s="22"/>
      <c r="H60" s="22"/>
      <c r="I60" s="22"/>
      <c r="J60" s="22"/>
      <c r="K60" s="22"/>
      <c r="L60" s="22"/>
      <c r="M60" s="22"/>
      <c r="N60" s="22"/>
      <c r="U60" s="22"/>
    </row>
    <row r="61" spans="1:21" s="15" customFormat="1" ht="12.6" customHeight="1" x14ac:dyDescent="0.2">
      <c r="A61" s="23"/>
      <c r="B61" s="22"/>
      <c r="C61" s="22"/>
      <c r="D61" s="22"/>
      <c r="E61" s="22"/>
      <c r="F61" s="22"/>
      <c r="G61" s="22"/>
      <c r="H61" s="22"/>
      <c r="I61" s="22"/>
      <c r="J61" s="22"/>
      <c r="K61" s="22"/>
      <c r="L61" s="22"/>
      <c r="M61" s="22"/>
      <c r="N61" s="22"/>
      <c r="U61" s="22"/>
    </row>
    <row r="62" spans="1:21" s="15" customFormat="1" ht="12.6" customHeight="1" x14ac:dyDescent="0.2">
      <c r="A62" s="28" t="s">
        <v>32</v>
      </c>
      <c r="B62" s="22"/>
      <c r="C62" s="22"/>
      <c r="D62" s="22"/>
      <c r="E62" s="22"/>
      <c r="F62" s="22"/>
      <c r="G62" s="22"/>
      <c r="H62" s="22"/>
      <c r="I62" s="22"/>
      <c r="J62" s="22"/>
      <c r="K62" s="22"/>
      <c r="L62" s="22"/>
      <c r="M62" s="22"/>
      <c r="N62" s="22"/>
      <c r="U62" s="22"/>
    </row>
    <row r="63" spans="1:21" s="15" customFormat="1" ht="12.6" customHeight="1" x14ac:dyDescent="0.2">
      <c r="A63" s="23" t="s">
        <v>104</v>
      </c>
      <c r="B63" s="22"/>
      <c r="C63" s="22"/>
      <c r="D63" s="22"/>
      <c r="E63" s="22"/>
      <c r="F63" s="22"/>
      <c r="G63" s="22"/>
      <c r="H63" s="22"/>
      <c r="I63" s="22"/>
      <c r="J63" s="22"/>
      <c r="K63" s="22"/>
      <c r="L63" s="22"/>
      <c r="M63" s="22"/>
      <c r="N63" s="22"/>
      <c r="U63" s="22"/>
    </row>
    <row r="64" spans="1:21" s="15" customFormat="1" ht="12.6" customHeight="1" x14ac:dyDescent="0.2">
      <c r="A64" s="30" t="s">
        <v>33</v>
      </c>
      <c r="B64" s="22"/>
      <c r="C64" s="22"/>
      <c r="D64" s="22"/>
      <c r="E64" s="22"/>
      <c r="F64" s="22"/>
      <c r="G64" s="22"/>
      <c r="H64" s="22"/>
      <c r="I64" s="22"/>
      <c r="J64" s="22"/>
      <c r="K64" s="22"/>
      <c r="L64" s="22"/>
      <c r="M64" s="22"/>
      <c r="N64" s="22"/>
      <c r="U64" s="22"/>
    </row>
    <row r="65" spans="1:21" ht="12.6" customHeight="1" x14ac:dyDescent="0.25">
      <c r="A65" s="1"/>
      <c r="B65" s="4"/>
      <c r="C65" s="4"/>
      <c r="D65" s="4"/>
      <c r="E65" s="4"/>
      <c r="F65" s="4"/>
      <c r="G65" s="4"/>
      <c r="H65" s="4"/>
      <c r="I65" s="4"/>
      <c r="J65" s="4"/>
      <c r="K65" s="4"/>
      <c r="L65" s="4"/>
      <c r="M65" s="4"/>
      <c r="N65" s="4"/>
      <c r="U65" s="4"/>
    </row>
    <row r="66" spans="1:21" ht="12.6" customHeight="1" x14ac:dyDescent="0.25">
      <c r="A66" s="1"/>
      <c r="B66" s="4"/>
      <c r="C66" s="4"/>
      <c r="D66" s="4"/>
      <c r="E66" s="4"/>
      <c r="F66" s="4"/>
      <c r="G66" s="4"/>
      <c r="H66" s="4"/>
      <c r="I66" s="4"/>
      <c r="J66" s="4"/>
      <c r="K66" s="4"/>
      <c r="L66" s="4"/>
      <c r="M66" s="4"/>
      <c r="N66" s="4"/>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249</v>
      </c>
      <c r="C5" s="13" t="s">
        <v>250</v>
      </c>
      <c r="D5" s="13" t="s">
        <v>251</v>
      </c>
      <c r="E5" s="13" t="s">
        <v>252</v>
      </c>
      <c r="F5" s="13" t="s">
        <v>253</v>
      </c>
      <c r="G5" s="13" t="s">
        <v>254</v>
      </c>
      <c r="H5" s="13" t="s">
        <v>255</v>
      </c>
      <c r="I5" s="13" t="s">
        <v>256</v>
      </c>
      <c r="J5" s="13" t="s">
        <v>257</v>
      </c>
      <c r="K5" s="13" t="s">
        <v>258</v>
      </c>
      <c r="L5" s="13" t="s">
        <v>259</v>
      </c>
      <c r="M5" s="32" t="s">
        <v>260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3</v>
      </c>
      <c r="D15" s="21">
        <v>3</v>
      </c>
      <c r="E15" s="21">
        <v>3.1</v>
      </c>
      <c r="F15" s="21">
        <v>3.1</v>
      </c>
      <c r="G15" s="21">
        <v>3.2</v>
      </c>
      <c r="H15" s="21">
        <v>3.3</v>
      </c>
      <c r="I15" s="21">
        <v>3.5</v>
      </c>
      <c r="J15" s="21">
        <v>3.6</v>
      </c>
      <c r="K15" s="21">
        <v>3.6</v>
      </c>
      <c r="L15" s="21">
        <v>3.7</v>
      </c>
      <c r="M15" s="21">
        <v>4</v>
      </c>
      <c r="N15" s="31"/>
    </row>
    <row r="16" spans="1:14" s="15" customFormat="1" ht="12.6" customHeight="1" x14ac:dyDescent="0.2">
      <c r="A16" s="23" t="s">
        <v>59</v>
      </c>
      <c r="B16" s="25">
        <v>2.2999999999999998</v>
      </c>
      <c r="C16" s="25">
        <v>2.4</v>
      </c>
      <c r="D16" s="25">
        <v>2.5</v>
      </c>
      <c r="E16" s="25">
        <v>2.5</v>
      </c>
      <c r="F16" s="25">
        <v>2.4</v>
      </c>
      <c r="G16" s="25">
        <v>2.4</v>
      </c>
      <c r="H16" s="25">
        <v>2.5</v>
      </c>
      <c r="I16" s="25">
        <v>2.7</v>
      </c>
      <c r="J16" s="25">
        <v>2.8</v>
      </c>
      <c r="K16" s="25">
        <v>2.8</v>
      </c>
      <c r="L16" s="25">
        <v>2.9</v>
      </c>
      <c r="M16" s="25">
        <v>3.2</v>
      </c>
      <c r="N16" s="22"/>
    </row>
    <row r="17" spans="1:14" s="15" customFormat="1" ht="12.6" customHeight="1" x14ac:dyDescent="0.2">
      <c r="A17" s="23" t="s">
        <v>9</v>
      </c>
      <c r="B17" s="25">
        <v>3.4</v>
      </c>
      <c r="C17" s="25">
        <v>3.6</v>
      </c>
      <c r="D17" s="25">
        <v>3.2</v>
      </c>
      <c r="E17" s="25">
        <v>3</v>
      </c>
      <c r="F17" s="25">
        <v>2.9</v>
      </c>
      <c r="G17" s="25">
        <v>3</v>
      </c>
      <c r="H17" s="25">
        <v>3.2</v>
      </c>
      <c r="I17" s="25">
        <v>3.4</v>
      </c>
      <c r="J17" s="25">
        <v>3.5</v>
      </c>
      <c r="K17" s="25">
        <v>3.6</v>
      </c>
      <c r="L17" s="25">
        <v>3.6</v>
      </c>
      <c r="M17" s="25">
        <v>3.8</v>
      </c>
      <c r="N17" s="22"/>
    </row>
    <row r="18" spans="1:14" s="15" customFormat="1" ht="12.6" customHeight="1" x14ac:dyDescent="0.2">
      <c r="A18" s="23" t="s">
        <v>10</v>
      </c>
      <c r="B18" s="25">
        <v>3</v>
      </c>
      <c r="C18" s="25">
        <v>3.2</v>
      </c>
      <c r="D18" s="25">
        <v>3.4</v>
      </c>
      <c r="E18" s="25">
        <v>3.5</v>
      </c>
      <c r="F18" s="25">
        <v>3.6</v>
      </c>
      <c r="G18" s="25">
        <v>3.9</v>
      </c>
      <c r="H18" s="25">
        <v>4.0999999999999996</v>
      </c>
      <c r="I18" s="25">
        <v>4.0999999999999996</v>
      </c>
      <c r="J18" s="25">
        <v>4.2</v>
      </c>
      <c r="K18" s="25">
        <v>4.3</v>
      </c>
      <c r="L18" s="25">
        <v>4.4000000000000004</v>
      </c>
      <c r="M18" s="25">
        <v>4.5999999999999996</v>
      </c>
      <c r="N18" s="22"/>
    </row>
    <row r="19" spans="1:14" s="15" customFormat="1" ht="12.6" customHeight="1" x14ac:dyDescent="0.2">
      <c r="A19" s="23" t="s">
        <v>21</v>
      </c>
      <c r="B19" s="25">
        <v>4.3</v>
      </c>
      <c r="C19" s="25">
        <v>4.5999999999999996</v>
      </c>
      <c r="D19" s="25">
        <v>4.8</v>
      </c>
      <c r="E19" s="25">
        <v>5</v>
      </c>
      <c r="F19" s="25">
        <v>5.5</v>
      </c>
      <c r="G19" s="25">
        <v>5.8</v>
      </c>
      <c r="H19" s="25">
        <v>6.1</v>
      </c>
      <c r="I19" s="25">
        <v>6.5</v>
      </c>
      <c r="J19" s="25">
        <v>6.4</v>
      </c>
      <c r="K19" s="25">
        <v>6.5</v>
      </c>
      <c r="L19" s="25">
        <v>6.8</v>
      </c>
      <c r="M19" s="25">
        <v>7.2</v>
      </c>
      <c r="N19" s="22"/>
    </row>
    <row r="20" spans="1:14" s="15" customFormat="1" ht="12.6" customHeight="1" x14ac:dyDescent="0.2">
      <c r="A20" s="23" t="s">
        <v>38</v>
      </c>
      <c r="B20" s="25">
        <v>4.0999999999999996</v>
      </c>
      <c r="C20" s="25">
        <v>4.4000000000000004</v>
      </c>
      <c r="D20" s="25">
        <v>4.7</v>
      </c>
      <c r="E20" s="25">
        <v>4.8</v>
      </c>
      <c r="F20" s="25">
        <v>4.7</v>
      </c>
      <c r="G20" s="25">
        <v>5.0999999999999996</v>
      </c>
      <c r="H20" s="25">
        <v>5.6</v>
      </c>
      <c r="I20" s="25">
        <v>5.7</v>
      </c>
      <c r="J20" s="25">
        <v>5.8</v>
      </c>
      <c r="K20" s="25">
        <v>5.8</v>
      </c>
      <c r="L20" s="25">
        <v>5.9</v>
      </c>
      <c r="M20" s="25">
        <v>6.3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80</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657</v>
      </c>
      <c r="C5" s="13" t="s">
        <v>658</v>
      </c>
      <c r="D5" s="13" t="s">
        <v>659</v>
      </c>
      <c r="E5" s="13" t="s">
        <v>660</v>
      </c>
      <c r="F5" s="13" t="s">
        <v>661</v>
      </c>
      <c r="G5" s="13" t="s">
        <v>662</v>
      </c>
      <c r="H5" s="13" t="s">
        <v>663</v>
      </c>
      <c r="I5" s="13" t="s">
        <v>664</v>
      </c>
      <c r="J5" s="13" t="s">
        <v>665</v>
      </c>
      <c r="K5" s="13" t="s">
        <v>666</v>
      </c>
      <c r="L5" s="13" t="s">
        <v>667</v>
      </c>
      <c r="M5" s="32" t="s">
        <v>668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2.4</v>
      </c>
      <c r="C15" s="21">
        <v>2.2999999999999998</v>
      </c>
      <c r="D15" s="21">
        <v>2.2000000000000002</v>
      </c>
      <c r="E15" s="21">
        <v>2.1</v>
      </c>
      <c r="F15" s="21">
        <v>1.9</v>
      </c>
      <c r="G15" s="21">
        <v>1.8</v>
      </c>
      <c r="H15" s="21">
        <v>1.9</v>
      </c>
      <c r="I15" s="21">
        <v>2</v>
      </c>
      <c r="J15" s="21">
        <v>2</v>
      </c>
      <c r="K15" s="21">
        <v>2.1</v>
      </c>
      <c r="L15" s="21">
        <v>2.2999999999999998</v>
      </c>
      <c r="M15" s="21">
        <v>2.6</v>
      </c>
      <c r="N15" s="31"/>
    </row>
    <row r="16" spans="1:14" s="15" customFormat="1" ht="12.6" customHeight="1" x14ac:dyDescent="0.2">
      <c r="A16" s="23" t="s">
        <v>59</v>
      </c>
      <c r="B16" s="25">
        <v>2</v>
      </c>
      <c r="C16" s="25">
        <v>1.9</v>
      </c>
      <c r="D16" s="25">
        <v>1.8</v>
      </c>
      <c r="E16" s="25">
        <v>1.7</v>
      </c>
      <c r="F16" s="25">
        <v>1.6</v>
      </c>
      <c r="G16" s="25">
        <v>1.4</v>
      </c>
      <c r="H16" s="25">
        <v>1.5</v>
      </c>
      <c r="I16" s="25">
        <v>1.6</v>
      </c>
      <c r="J16" s="25">
        <v>1.6</v>
      </c>
      <c r="K16" s="25">
        <v>1.7</v>
      </c>
      <c r="L16" s="25">
        <v>1.9</v>
      </c>
      <c r="M16" s="25">
        <v>2.1</v>
      </c>
      <c r="N16" s="22"/>
    </row>
    <row r="17" spans="1:14" s="15" customFormat="1" ht="12.6" customHeight="1" x14ac:dyDescent="0.2">
      <c r="A17" s="23" t="s">
        <v>9</v>
      </c>
      <c r="B17" s="25">
        <v>2.9</v>
      </c>
      <c r="C17" s="25">
        <v>2.7</v>
      </c>
      <c r="D17" s="25">
        <v>2.6</v>
      </c>
      <c r="E17" s="25">
        <v>2.4</v>
      </c>
      <c r="F17" s="25">
        <v>2.2000000000000002</v>
      </c>
      <c r="G17" s="25">
        <v>2.1</v>
      </c>
      <c r="H17" s="25">
        <v>2.2000000000000002</v>
      </c>
      <c r="I17" s="25">
        <v>2.4</v>
      </c>
      <c r="J17" s="25">
        <v>2.4</v>
      </c>
      <c r="K17" s="25">
        <v>2.5</v>
      </c>
      <c r="L17" s="25">
        <v>2.7</v>
      </c>
      <c r="M17" s="25">
        <v>3</v>
      </c>
      <c r="N17" s="22"/>
    </row>
    <row r="18" spans="1:14" s="15" customFormat="1" ht="12.6" customHeight="1" x14ac:dyDescent="0.2">
      <c r="A18" s="23" t="s">
        <v>10</v>
      </c>
      <c r="B18" s="25">
        <v>2.5</v>
      </c>
      <c r="C18" s="25">
        <v>2.4</v>
      </c>
      <c r="D18" s="25">
        <v>2.2999999999999998</v>
      </c>
      <c r="E18" s="25">
        <v>2.2999999999999998</v>
      </c>
      <c r="F18" s="25">
        <v>2.1</v>
      </c>
      <c r="G18" s="25">
        <v>2</v>
      </c>
      <c r="H18" s="25">
        <v>2.1</v>
      </c>
      <c r="I18" s="25">
        <v>2.1</v>
      </c>
      <c r="J18" s="25">
        <v>2.1</v>
      </c>
      <c r="K18" s="25">
        <v>2.2000000000000002</v>
      </c>
      <c r="L18" s="25">
        <v>2.4</v>
      </c>
      <c r="M18" s="25">
        <v>2.8</v>
      </c>
      <c r="N18" s="22"/>
    </row>
    <row r="19" spans="1:14" s="15" customFormat="1" ht="12.6" customHeight="1" x14ac:dyDescent="0.2">
      <c r="A19" s="23" t="s">
        <v>21</v>
      </c>
      <c r="B19" s="25">
        <v>3.6</v>
      </c>
      <c r="C19" s="25">
        <v>3.5</v>
      </c>
      <c r="D19" s="25">
        <v>3.4</v>
      </c>
      <c r="E19" s="25">
        <v>3.3</v>
      </c>
      <c r="F19" s="25">
        <v>3.1</v>
      </c>
      <c r="G19" s="25">
        <v>3</v>
      </c>
      <c r="H19" s="25">
        <v>3</v>
      </c>
      <c r="I19" s="25">
        <v>3.1</v>
      </c>
      <c r="J19" s="25">
        <v>3.2</v>
      </c>
      <c r="K19" s="25">
        <v>3.3</v>
      </c>
      <c r="L19" s="25">
        <v>3.5</v>
      </c>
      <c r="M19" s="25">
        <v>3.9</v>
      </c>
      <c r="N19" s="22"/>
    </row>
    <row r="20" spans="1:14" s="15" customFormat="1" ht="12.6" customHeight="1" x14ac:dyDescent="0.2">
      <c r="A20" s="23" t="s">
        <v>38</v>
      </c>
      <c r="B20" s="25">
        <v>3.2</v>
      </c>
      <c r="C20" s="25">
        <v>3.2</v>
      </c>
      <c r="D20" s="25">
        <v>3</v>
      </c>
      <c r="E20" s="25">
        <v>2.9</v>
      </c>
      <c r="F20" s="25">
        <v>2.8</v>
      </c>
      <c r="G20" s="25">
        <v>2.7</v>
      </c>
      <c r="H20" s="25">
        <v>2.9</v>
      </c>
      <c r="I20" s="25">
        <v>3</v>
      </c>
      <c r="J20" s="25">
        <v>2.8</v>
      </c>
      <c r="K20" s="25">
        <v>3.1</v>
      </c>
      <c r="L20" s="25">
        <v>3.4</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645</v>
      </c>
      <c r="C5" s="13" t="s">
        <v>646</v>
      </c>
      <c r="D5" s="13" t="s">
        <v>647</v>
      </c>
      <c r="E5" s="13" t="s">
        <v>648</v>
      </c>
      <c r="F5" s="13" t="s">
        <v>649</v>
      </c>
      <c r="G5" s="13" t="s">
        <v>650</v>
      </c>
      <c r="H5" s="13" t="s">
        <v>651</v>
      </c>
      <c r="I5" s="13" t="s">
        <v>652</v>
      </c>
      <c r="J5" s="13" t="s">
        <v>653</v>
      </c>
      <c r="K5" s="13" t="s">
        <v>654</v>
      </c>
      <c r="L5" s="13" t="s">
        <v>655</v>
      </c>
      <c r="M5" s="32" t="s">
        <v>656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v>
      </c>
      <c r="C15" s="21">
        <v>2.7</v>
      </c>
      <c r="D15" s="21">
        <v>2.6</v>
      </c>
      <c r="E15" s="21">
        <v>2.4</v>
      </c>
      <c r="F15" s="21">
        <v>2.2000000000000002</v>
      </c>
      <c r="G15" s="21">
        <v>2.1</v>
      </c>
      <c r="H15" s="21">
        <v>2.1</v>
      </c>
      <c r="I15" s="21">
        <v>2.2000000000000002</v>
      </c>
      <c r="J15" s="21">
        <v>2.2000000000000002</v>
      </c>
      <c r="K15" s="21">
        <v>2.2000000000000002</v>
      </c>
      <c r="L15" s="21">
        <v>2.2000000000000002</v>
      </c>
      <c r="M15" s="21">
        <v>2.2999999999999998</v>
      </c>
      <c r="N15" s="31"/>
    </row>
    <row r="16" spans="1:14" s="15" customFormat="1" ht="12.6" customHeight="1" x14ac:dyDescent="0.2">
      <c r="A16" s="23" t="s">
        <v>59</v>
      </c>
      <c r="B16" s="25">
        <v>2.5</v>
      </c>
      <c r="C16" s="25">
        <v>2.4</v>
      </c>
      <c r="D16" s="25">
        <v>2.2000000000000002</v>
      </c>
      <c r="E16" s="25">
        <v>2.1</v>
      </c>
      <c r="F16" s="25">
        <v>1.9</v>
      </c>
      <c r="G16" s="25">
        <v>1.7</v>
      </c>
      <c r="H16" s="25">
        <v>1.7</v>
      </c>
      <c r="I16" s="25">
        <v>1.8</v>
      </c>
      <c r="J16" s="25">
        <v>1.8</v>
      </c>
      <c r="K16" s="25">
        <v>1.9</v>
      </c>
      <c r="L16" s="25">
        <v>1.9</v>
      </c>
      <c r="M16" s="25">
        <v>2</v>
      </c>
      <c r="N16" s="22"/>
    </row>
    <row r="17" spans="1:14" s="15" customFormat="1" ht="12.6" customHeight="1" x14ac:dyDescent="0.2">
      <c r="A17" s="23" t="s">
        <v>9</v>
      </c>
      <c r="B17" s="25">
        <v>3.3</v>
      </c>
      <c r="C17" s="25">
        <v>3.1</v>
      </c>
      <c r="D17" s="25">
        <v>2.9</v>
      </c>
      <c r="E17" s="25">
        <v>2.7</v>
      </c>
      <c r="F17" s="25">
        <v>2.5</v>
      </c>
      <c r="G17" s="25">
        <v>2.4</v>
      </c>
      <c r="H17" s="25">
        <v>2.4</v>
      </c>
      <c r="I17" s="25">
        <v>2.5</v>
      </c>
      <c r="J17" s="25">
        <v>2.4</v>
      </c>
      <c r="K17" s="25">
        <v>2.5</v>
      </c>
      <c r="L17" s="25">
        <v>2.5</v>
      </c>
      <c r="M17" s="25">
        <v>2.7</v>
      </c>
      <c r="N17" s="22"/>
    </row>
    <row r="18" spans="1:14" s="15" customFormat="1" ht="12.6" customHeight="1" x14ac:dyDescent="0.2">
      <c r="A18" s="23" t="s">
        <v>10</v>
      </c>
      <c r="B18" s="25">
        <v>2.8</v>
      </c>
      <c r="C18" s="25">
        <v>2.7</v>
      </c>
      <c r="D18" s="25">
        <v>2.6</v>
      </c>
      <c r="E18" s="25">
        <v>2.4</v>
      </c>
      <c r="F18" s="25">
        <v>2.4</v>
      </c>
      <c r="G18" s="25">
        <v>2.2999999999999998</v>
      </c>
      <c r="H18" s="25">
        <v>2.2999999999999998</v>
      </c>
      <c r="I18" s="25">
        <v>2.4</v>
      </c>
      <c r="J18" s="25">
        <v>2.2999999999999998</v>
      </c>
      <c r="K18" s="25">
        <v>2.2000000000000002</v>
      </c>
      <c r="L18" s="25">
        <v>2.2999999999999998</v>
      </c>
      <c r="M18" s="25">
        <v>2.5</v>
      </c>
      <c r="N18" s="22"/>
    </row>
    <row r="19" spans="1:14" s="15" customFormat="1" ht="12.6" customHeight="1" x14ac:dyDescent="0.2">
      <c r="A19" s="23" t="s">
        <v>21</v>
      </c>
      <c r="B19" s="25">
        <v>4</v>
      </c>
      <c r="C19" s="25">
        <v>3.8</v>
      </c>
      <c r="D19" s="25">
        <v>3.7</v>
      </c>
      <c r="E19" s="25">
        <v>3.6</v>
      </c>
      <c r="F19" s="25">
        <v>3.3</v>
      </c>
      <c r="G19" s="25">
        <v>3</v>
      </c>
      <c r="H19" s="25">
        <v>3.1</v>
      </c>
      <c r="I19" s="25">
        <v>3.3</v>
      </c>
      <c r="J19" s="25">
        <v>3.2</v>
      </c>
      <c r="K19" s="25">
        <v>3.2</v>
      </c>
      <c r="L19" s="25">
        <v>3.3</v>
      </c>
      <c r="M19" s="25">
        <v>3.4</v>
      </c>
      <c r="N19" s="22"/>
    </row>
    <row r="20" spans="1:14" s="15" customFormat="1" ht="12.6" customHeight="1" x14ac:dyDescent="0.2">
      <c r="A20" s="23" t="s">
        <v>38</v>
      </c>
      <c r="B20" s="25">
        <v>4.0999999999999996</v>
      </c>
      <c r="C20" s="25">
        <v>3.9</v>
      </c>
      <c r="D20" s="25">
        <v>3.6</v>
      </c>
      <c r="E20" s="25">
        <v>3.4</v>
      </c>
      <c r="F20" s="25">
        <v>3.3</v>
      </c>
      <c r="G20" s="25">
        <v>3</v>
      </c>
      <c r="H20" s="25">
        <v>3.3</v>
      </c>
      <c r="I20" s="25">
        <v>3.2</v>
      </c>
      <c r="J20" s="25">
        <v>3</v>
      </c>
      <c r="K20" s="25">
        <v>2.8</v>
      </c>
      <c r="L20" s="25">
        <v>2.9</v>
      </c>
      <c r="M20" s="25">
        <v>3.1</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78</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633</v>
      </c>
      <c r="C5" s="13" t="s">
        <v>634</v>
      </c>
      <c r="D5" s="13" t="s">
        <v>635</v>
      </c>
      <c r="E5" s="13" t="s">
        <v>636</v>
      </c>
      <c r="F5" s="13" t="s">
        <v>637</v>
      </c>
      <c r="G5" s="13" t="s">
        <v>638</v>
      </c>
      <c r="H5" s="13" t="s">
        <v>639</v>
      </c>
      <c r="I5" s="13" t="s">
        <v>640</v>
      </c>
      <c r="J5" s="13" t="s">
        <v>641</v>
      </c>
      <c r="K5" s="13" t="s">
        <v>642</v>
      </c>
      <c r="L5" s="13" t="s">
        <v>643</v>
      </c>
      <c r="M5" s="32" t="s">
        <v>644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v>
      </c>
      <c r="C15" s="21">
        <v>3.3</v>
      </c>
      <c r="D15" s="21">
        <v>3.1</v>
      </c>
      <c r="E15" s="21">
        <v>2.9</v>
      </c>
      <c r="F15" s="21">
        <v>2.7</v>
      </c>
      <c r="G15" s="21">
        <v>2.6</v>
      </c>
      <c r="H15" s="21">
        <v>2.6</v>
      </c>
      <c r="I15" s="21">
        <v>2.6</v>
      </c>
      <c r="J15" s="21">
        <v>2.6</v>
      </c>
      <c r="K15" s="21">
        <v>2.7</v>
      </c>
      <c r="L15" s="21">
        <v>2.7</v>
      </c>
      <c r="M15" s="21">
        <v>2.8</v>
      </c>
      <c r="N15" s="31"/>
    </row>
    <row r="16" spans="1:14" s="15" customFormat="1" ht="12.6" customHeight="1" x14ac:dyDescent="0.2">
      <c r="A16" s="23" t="s">
        <v>59</v>
      </c>
      <c r="B16" s="25">
        <v>3</v>
      </c>
      <c r="C16" s="25">
        <v>2.9</v>
      </c>
      <c r="D16" s="25">
        <v>2.7</v>
      </c>
      <c r="E16" s="25">
        <v>2.6</v>
      </c>
      <c r="F16" s="25">
        <v>2.4</v>
      </c>
      <c r="G16" s="25">
        <v>2.2000000000000002</v>
      </c>
      <c r="H16" s="25">
        <v>2.2000000000000002</v>
      </c>
      <c r="I16" s="25">
        <v>2.2000000000000002</v>
      </c>
      <c r="J16" s="25">
        <v>2.2999999999999998</v>
      </c>
      <c r="K16" s="25">
        <v>2.4</v>
      </c>
      <c r="L16" s="25">
        <v>2.4</v>
      </c>
      <c r="M16" s="25">
        <v>2.5</v>
      </c>
      <c r="N16" s="22"/>
    </row>
    <row r="17" spans="1:14" s="15" customFormat="1" ht="12.6" customHeight="1" x14ac:dyDescent="0.2">
      <c r="A17" s="23" t="s">
        <v>9</v>
      </c>
      <c r="B17" s="25">
        <v>3.5</v>
      </c>
      <c r="C17" s="25">
        <v>3.4</v>
      </c>
      <c r="D17" s="25">
        <v>3.2</v>
      </c>
      <c r="E17" s="25">
        <v>3</v>
      </c>
      <c r="F17" s="25">
        <v>2.8</v>
      </c>
      <c r="G17" s="25">
        <v>2.8</v>
      </c>
      <c r="H17" s="25">
        <v>2.8</v>
      </c>
      <c r="I17" s="25">
        <v>3</v>
      </c>
      <c r="J17" s="25">
        <v>2.9</v>
      </c>
      <c r="K17" s="25">
        <v>2.9</v>
      </c>
      <c r="L17" s="25">
        <v>2.9</v>
      </c>
      <c r="M17" s="25">
        <v>3</v>
      </c>
      <c r="N17" s="22"/>
    </row>
    <row r="18" spans="1:14" s="15" customFormat="1" ht="12.6" customHeight="1" x14ac:dyDescent="0.2">
      <c r="A18" s="23" t="s">
        <v>10</v>
      </c>
      <c r="B18" s="25">
        <v>3.5</v>
      </c>
      <c r="C18" s="25">
        <v>3.4</v>
      </c>
      <c r="D18" s="25">
        <v>3.2</v>
      </c>
      <c r="E18" s="25">
        <v>3.1</v>
      </c>
      <c r="F18" s="25">
        <v>2.9</v>
      </c>
      <c r="G18" s="25">
        <v>2.8</v>
      </c>
      <c r="H18" s="25">
        <v>2.8</v>
      </c>
      <c r="I18" s="25">
        <v>2.7</v>
      </c>
      <c r="J18" s="25">
        <v>2.7</v>
      </c>
      <c r="K18" s="25">
        <v>2.6</v>
      </c>
      <c r="L18" s="25">
        <v>2.6</v>
      </c>
      <c r="M18" s="25">
        <v>2.7</v>
      </c>
      <c r="N18" s="22"/>
    </row>
    <row r="19" spans="1:14" s="15" customFormat="1" ht="12.6" customHeight="1" x14ac:dyDescent="0.2">
      <c r="A19" s="23" t="s">
        <v>21</v>
      </c>
      <c r="B19" s="25">
        <v>4.5999999999999996</v>
      </c>
      <c r="C19" s="25">
        <v>4.5</v>
      </c>
      <c r="D19" s="25">
        <v>4.5</v>
      </c>
      <c r="E19" s="25">
        <v>4.2</v>
      </c>
      <c r="F19" s="25">
        <v>4.0999999999999996</v>
      </c>
      <c r="G19" s="25">
        <v>3.9</v>
      </c>
      <c r="H19" s="25">
        <v>3.9</v>
      </c>
      <c r="I19" s="25">
        <v>4</v>
      </c>
      <c r="J19" s="25">
        <v>3.9</v>
      </c>
      <c r="K19" s="25">
        <v>3.9</v>
      </c>
      <c r="L19" s="25">
        <v>3.8</v>
      </c>
      <c r="M19" s="25">
        <v>3.9</v>
      </c>
      <c r="N19" s="22"/>
    </row>
    <row r="20" spans="1:14" s="15" customFormat="1" ht="12.6" customHeight="1" x14ac:dyDescent="0.2">
      <c r="A20" s="23" t="s">
        <v>38</v>
      </c>
      <c r="B20" s="25">
        <v>4.5999999999999996</v>
      </c>
      <c r="C20" s="25">
        <v>4.4000000000000004</v>
      </c>
      <c r="D20" s="25">
        <v>4.3</v>
      </c>
      <c r="E20" s="25">
        <v>4.0999999999999996</v>
      </c>
      <c r="F20" s="25">
        <v>3.8</v>
      </c>
      <c r="G20" s="25">
        <v>3.7</v>
      </c>
      <c r="H20" s="25">
        <v>3.7</v>
      </c>
      <c r="I20" s="25">
        <v>3.8</v>
      </c>
      <c r="J20" s="25">
        <v>3.5</v>
      </c>
      <c r="K20" s="25">
        <v>3.5</v>
      </c>
      <c r="L20" s="25">
        <v>3.6</v>
      </c>
      <c r="M20" s="25">
        <v>3.9</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7"/>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39</v>
      </c>
      <c r="B1" s="1"/>
      <c r="C1" s="1"/>
      <c r="M1" s="8" t="s">
        <v>108</v>
      </c>
    </row>
    <row r="2" spans="1:14" ht="12.6" customHeight="1" x14ac:dyDescent="0.25">
      <c r="A2" s="10" t="s">
        <v>55</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621</v>
      </c>
      <c r="C5" s="13" t="s">
        <v>622</v>
      </c>
      <c r="D5" s="13" t="s">
        <v>623</v>
      </c>
      <c r="E5" s="13" t="s">
        <v>624</v>
      </c>
      <c r="F5" s="13" t="s">
        <v>625</v>
      </c>
      <c r="G5" s="13" t="s">
        <v>626</v>
      </c>
      <c r="H5" s="13" t="s">
        <v>627</v>
      </c>
      <c r="I5" s="13" t="s">
        <v>628</v>
      </c>
      <c r="J5" s="13" t="s">
        <v>629</v>
      </c>
      <c r="K5" s="13" t="s">
        <v>630</v>
      </c>
      <c r="L5" s="13" t="s">
        <v>631</v>
      </c>
      <c r="M5" s="32" t="s">
        <v>632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v>
      </c>
      <c r="C15" s="21">
        <v>3.4</v>
      </c>
      <c r="D15" s="21">
        <v>3.3</v>
      </c>
      <c r="E15" s="21">
        <v>3.2</v>
      </c>
      <c r="F15" s="21">
        <v>3</v>
      </c>
      <c r="G15" s="21">
        <v>2.9</v>
      </c>
      <c r="H15" s="21">
        <v>3</v>
      </c>
      <c r="I15" s="21">
        <v>3</v>
      </c>
      <c r="J15" s="21">
        <v>3.1</v>
      </c>
      <c r="K15" s="21">
        <v>3.1</v>
      </c>
      <c r="L15" s="21">
        <v>3.1</v>
      </c>
      <c r="M15" s="21">
        <v>3.3</v>
      </c>
      <c r="N15" s="31"/>
    </row>
    <row r="16" spans="1:14" s="15" customFormat="1" ht="12.6" customHeight="1" x14ac:dyDescent="0.2">
      <c r="A16" s="23" t="s">
        <v>59</v>
      </c>
      <c r="B16" s="25">
        <v>3.1</v>
      </c>
      <c r="C16" s="25">
        <v>3</v>
      </c>
      <c r="D16" s="25">
        <v>3</v>
      </c>
      <c r="E16" s="25">
        <v>2.8</v>
      </c>
      <c r="F16" s="25">
        <v>2.7</v>
      </c>
      <c r="G16" s="25">
        <v>2.5</v>
      </c>
      <c r="H16" s="25">
        <v>2.6</v>
      </c>
      <c r="I16" s="25">
        <v>2.7</v>
      </c>
      <c r="J16" s="25">
        <v>2.7</v>
      </c>
      <c r="K16" s="25">
        <v>2.8</v>
      </c>
      <c r="L16" s="25">
        <v>2.9</v>
      </c>
      <c r="M16" s="25">
        <v>3</v>
      </c>
      <c r="N16" s="22"/>
    </row>
    <row r="17" spans="1:14" s="15" customFormat="1" ht="12.6" customHeight="1" x14ac:dyDescent="0.2">
      <c r="A17" s="23" t="s">
        <v>9</v>
      </c>
      <c r="B17" s="25">
        <v>3.3</v>
      </c>
      <c r="C17" s="25">
        <v>3.3</v>
      </c>
      <c r="D17" s="25">
        <v>3.2</v>
      </c>
      <c r="E17" s="25">
        <v>3.1</v>
      </c>
      <c r="F17" s="25">
        <v>3</v>
      </c>
      <c r="G17" s="25">
        <v>2.8</v>
      </c>
      <c r="H17" s="25">
        <v>2.9</v>
      </c>
      <c r="I17" s="25">
        <v>3.1</v>
      </c>
      <c r="J17" s="25">
        <v>3</v>
      </c>
      <c r="K17" s="25">
        <v>3</v>
      </c>
      <c r="L17" s="25">
        <v>3</v>
      </c>
      <c r="M17" s="25">
        <v>3.3</v>
      </c>
      <c r="N17" s="22"/>
    </row>
    <row r="18" spans="1:14" s="15" customFormat="1" ht="12.6" customHeight="1" x14ac:dyDescent="0.2">
      <c r="A18" s="23" t="s">
        <v>10</v>
      </c>
      <c r="B18" s="25">
        <v>3.7</v>
      </c>
      <c r="C18" s="25">
        <v>3.7</v>
      </c>
      <c r="D18" s="25">
        <v>3.6</v>
      </c>
      <c r="E18" s="25">
        <v>3.4</v>
      </c>
      <c r="F18" s="25">
        <v>3.3</v>
      </c>
      <c r="G18" s="25">
        <v>3.2</v>
      </c>
      <c r="H18" s="25">
        <v>3.2</v>
      </c>
      <c r="I18" s="25">
        <v>3.3</v>
      </c>
      <c r="J18" s="25">
        <v>3.3</v>
      </c>
      <c r="K18" s="25">
        <v>3.2</v>
      </c>
      <c r="L18" s="25">
        <v>3.3</v>
      </c>
      <c r="M18" s="25">
        <v>3.4</v>
      </c>
      <c r="N18" s="22"/>
    </row>
    <row r="19" spans="1:14" s="15" customFormat="1" ht="12.6" customHeight="1" x14ac:dyDescent="0.2">
      <c r="A19" s="23" t="s">
        <v>21</v>
      </c>
      <c r="B19" s="25">
        <v>4.7</v>
      </c>
      <c r="C19" s="25">
        <v>4.5999999999999996</v>
      </c>
      <c r="D19" s="25">
        <v>4.5</v>
      </c>
      <c r="E19" s="25">
        <v>4.3</v>
      </c>
      <c r="F19" s="25">
        <v>4.0999999999999996</v>
      </c>
      <c r="G19" s="25">
        <v>4</v>
      </c>
      <c r="H19" s="25">
        <v>4.0999999999999996</v>
      </c>
      <c r="I19" s="25">
        <v>4.3</v>
      </c>
      <c r="J19" s="25">
        <v>4.3</v>
      </c>
      <c r="K19" s="25">
        <v>4.3</v>
      </c>
      <c r="L19" s="25">
        <v>4.3</v>
      </c>
      <c r="M19" s="25">
        <v>4.5</v>
      </c>
      <c r="N19" s="22"/>
    </row>
    <row r="20" spans="1:14" s="15" customFormat="1" ht="12.6" customHeight="1" x14ac:dyDescent="0.2">
      <c r="A20" s="23" t="s">
        <v>38</v>
      </c>
      <c r="B20" s="25">
        <v>4.7</v>
      </c>
      <c r="C20" s="25">
        <v>4.7</v>
      </c>
      <c r="D20" s="25">
        <v>4.7</v>
      </c>
      <c r="E20" s="25">
        <v>4.4000000000000004</v>
      </c>
      <c r="F20" s="25">
        <v>4.2</v>
      </c>
      <c r="G20" s="25">
        <v>4.0999999999999996</v>
      </c>
      <c r="H20" s="25">
        <v>4.3</v>
      </c>
      <c r="I20" s="25">
        <v>4.3</v>
      </c>
      <c r="J20" s="25">
        <v>4.0999999999999996</v>
      </c>
      <c r="K20" s="25">
        <v>3.9</v>
      </c>
      <c r="L20" s="25">
        <v>3.9</v>
      </c>
      <c r="M20" s="25">
        <v>4.3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t="s">
        <v>767</v>
      </c>
      <c r="B49" s="22"/>
      <c r="C49" s="22"/>
      <c r="D49" s="22"/>
      <c r="E49" s="22"/>
      <c r="F49" s="22"/>
      <c r="G49" s="22"/>
      <c r="H49" s="22"/>
      <c r="I49" s="22"/>
      <c r="J49" s="22"/>
      <c r="K49" s="22"/>
      <c r="L49" s="22"/>
      <c r="M49" s="22"/>
    </row>
    <row r="50" spans="1:20" s="15" customFormat="1" ht="12.6" customHeight="1" x14ac:dyDescent="0.2">
      <c r="A50" s="23" t="s">
        <v>768</v>
      </c>
      <c r="B50" s="22"/>
      <c r="C50" s="22"/>
      <c r="D50" s="22"/>
      <c r="E50" s="22"/>
      <c r="F50" s="22"/>
      <c r="G50" s="22"/>
      <c r="H50" s="22"/>
      <c r="I50" s="22"/>
      <c r="J50" s="22"/>
      <c r="K50" s="22"/>
      <c r="L50" s="22"/>
      <c r="M50" s="22"/>
    </row>
    <row r="51" spans="1:20" s="15" customFormat="1" ht="12.6" customHeight="1" x14ac:dyDescent="0.2">
      <c r="A51" s="23"/>
      <c r="B51" s="22"/>
      <c r="C51" s="22"/>
      <c r="D51" s="22"/>
      <c r="E51" s="22"/>
      <c r="F51" s="22"/>
      <c r="G51" s="22"/>
      <c r="H51" s="22"/>
      <c r="I51" s="22"/>
      <c r="J51" s="22"/>
      <c r="K51" s="22"/>
      <c r="L51" s="22"/>
      <c r="M51" s="22"/>
      <c r="N51" s="22"/>
      <c r="Q51" s="22"/>
      <c r="R51" s="22"/>
      <c r="S51" s="22"/>
      <c r="T51" s="22"/>
    </row>
    <row r="52" spans="1:20" s="15" customFormat="1" ht="12.6" customHeight="1" x14ac:dyDescent="0.2">
      <c r="A52" s="28" t="s">
        <v>32</v>
      </c>
      <c r="B52" s="22"/>
      <c r="C52" s="22"/>
      <c r="D52" s="22"/>
      <c r="E52" s="22"/>
      <c r="F52" s="22"/>
      <c r="G52" s="22"/>
      <c r="H52" s="22"/>
      <c r="I52" s="22"/>
      <c r="J52" s="22"/>
      <c r="K52" s="22"/>
      <c r="L52" s="22"/>
      <c r="M52" s="22"/>
      <c r="N52" s="22"/>
      <c r="Q52" s="22"/>
      <c r="R52" s="22"/>
      <c r="S52" s="22"/>
      <c r="T52" s="22"/>
    </row>
    <row r="53" spans="1:20" s="15" customFormat="1" ht="12.6" customHeight="1" x14ac:dyDescent="0.2">
      <c r="A53" s="23" t="s">
        <v>104</v>
      </c>
      <c r="B53" s="22"/>
      <c r="C53" s="22"/>
      <c r="D53" s="22"/>
      <c r="E53" s="22"/>
      <c r="F53" s="22"/>
      <c r="G53" s="22"/>
      <c r="H53" s="22"/>
      <c r="I53" s="22"/>
      <c r="J53" s="22"/>
      <c r="K53" s="22"/>
      <c r="L53" s="22"/>
      <c r="M53" s="22"/>
      <c r="N53" s="22"/>
      <c r="Q53" s="22"/>
      <c r="R53" s="22"/>
      <c r="S53" s="22"/>
      <c r="T53" s="22"/>
    </row>
    <row r="54" spans="1:20" s="15" customFormat="1" ht="12.6" customHeight="1" x14ac:dyDescent="0.2">
      <c r="A54" s="30" t="s">
        <v>33</v>
      </c>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c r="Q58" s="22"/>
      <c r="R58" s="22"/>
      <c r="S58" s="22"/>
      <c r="T58" s="22"/>
    </row>
    <row r="59" spans="1:20" s="15" customFormat="1" ht="12.6" customHeight="1" x14ac:dyDescent="0.2">
      <c r="A59" s="23"/>
      <c r="B59" s="22"/>
      <c r="C59" s="22"/>
      <c r="D59" s="22"/>
      <c r="E59" s="22"/>
      <c r="F59" s="22"/>
      <c r="G59" s="22"/>
      <c r="H59" s="22"/>
      <c r="I59" s="22"/>
      <c r="J59" s="22"/>
      <c r="K59" s="22"/>
      <c r="L59" s="22"/>
      <c r="M59" s="22"/>
      <c r="N59" s="22"/>
      <c r="Q59" s="22"/>
      <c r="R59" s="22"/>
      <c r="S59" s="22"/>
      <c r="T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s="15" customFormat="1" ht="12.6" customHeight="1" x14ac:dyDescent="0.2">
      <c r="A63" s="23"/>
      <c r="B63" s="22"/>
      <c r="C63" s="22"/>
      <c r="D63" s="22"/>
      <c r="E63" s="22"/>
      <c r="F63" s="22"/>
      <c r="G63" s="22"/>
      <c r="H63" s="22"/>
      <c r="I63" s="22"/>
      <c r="J63" s="22"/>
      <c r="K63" s="22"/>
      <c r="L63" s="22"/>
      <c r="M63" s="22"/>
      <c r="N63" s="22"/>
    </row>
    <row r="64" spans="1:20" s="15" customFormat="1" ht="12.6" customHeight="1" x14ac:dyDescent="0.2">
      <c r="A64" s="23"/>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c r="B66" s="4"/>
      <c r="C66" s="4"/>
      <c r="D66" s="4"/>
      <c r="E66" s="4"/>
      <c r="F66" s="4"/>
      <c r="G66" s="4"/>
      <c r="H66" s="4"/>
      <c r="I66" s="4"/>
      <c r="J66" s="4"/>
      <c r="K66" s="4"/>
      <c r="L66" s="4"/>
      <c r="M66" s="4"/>
      <c r="N66" s="4"/>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7"/>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40</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609</v>
      </c>
      <c r="C5" s="13" t="s">
        <v>610</v>
      </c>
      <c r="D5" s="13" t="s">
        <v>611</v>
      </c>
      <c r="E5" s="13" t="s">
        <v>612</v>
      </c>
      <c r="F5" s="13" t="s">
        <v>613</v>
      </c>
      <c r="G5" s="13" t="s">
        <v>614</v>
      </c>
      <c r="H5" s="13" t="s">
        <v>615</v>
      </c>
      <c r="I5" s="13" t="s">
        <v>616</v>
      </c>
      <c r="J5" s="13" t="s">
        <v>617</v>
      </c>
      <c r="K5" s="13" t="s">
        <v>618</v>
      </c>
      <c r="L5" s="13" t="s">
        <v>619</v>
      </c>
      <c r="M5" s="32" t="s">
        <v>620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3.7</v>
      </c>
      <c r="C15" s="21">
        <v>3.6</v>
      </c>
      <c r="D15" s="21">
        <v>3.5</v>
      </c>
      <c r="E15" s="21">
        <v>3.3</v>
      </c>
      <c r="F15" s="21">
        <v>3.1</v>
      </c>
      <c r="G15" s="21">
        <v>2.9</v>
      </c>
      <c r="H15" s="21">
        <v>2.9</v>
      </c>
      <c r="I15" s="21">
        <v>3</v>
      </c>
      <c r="J15" s="21">
        <v>3</v>
      </c>
      <c r="K15" s="21">
        <v>3</v>
      </c>
      <c r="L15" s="21">
        <v>3.2</v>
      </c>
      <c r="M15" s="21">
        <v>3.3</v>
      </c>
      <c r="N15" s="31"/>
      <c r="U15" s="22"/>
      <c r="V15" s="22"/>
      <c r="W15" s="22"/>
      <c r="X15" s="22"/>
      <c r="Y15" s="22"/>
      <c r="Z15" s="22"/>
      <c r="AA15" s="22"/>
    </row>
    <row r="16" spans="1:27" s="15" customFormat="1" ht="12.6" customHeight="1" x14ac:dyDescent="0.2">
      <c r="A16" s="23" t="s">
        <v>59</v>
      </c>
      <c r="B16" s="25">
        <v>3.3</v>
      </c>
      <c r="C16" s="25">
        <v>3.3</v>
      </c>
      <c r="D16" s="25">
        <v>3.1</v>
      </c>
      <c r="E16" s="25">
        <v>3</v>
      </c>
      <c r="F16" s="25">
        <v>2.8</v>
      </c>
      <c r="G16" s="25">
        <v>2.6</v>
      </c>
      <c r="H16" s="25">
        <v>2.5</v>
      </c>
      <c r="I16" s="25">
        <v>2.6</v>
      </c>
      <c r="J16" s="25">
        <v>2.7</v>
      </c>
      <c r="K16" s="25">
        <v>2.8</v>
      </c>
      <c r="L16" s="25">
        <v>2.9</v>
      </c>
      <c r="M16" s="25">
        <v>3</v>
      </c>
      <c r="N16" s="22"/>
      <c r="U16" s="22"/>
      <c r="V16" s="22"/>
      <c r="W16" s="22"/>
      <c r="X16" s="22"/>
      <c r="Y16" s="22"/>
      <c r="Z16" s="22"/>
      <c r="AA16" s="22"/>
    </row>
    <row r="17" spans="1:27" s="15" customFormat="1" ht="12.6" customHeight="1" x14ac:dyDescent="0.2">
      <c r="A17" s="23" t="s">
        <v>9</v>
      </c>
      <c r="B17" s="25">
        <v>3.3</v>
      </c>
      <c r="C17" s="25">
        <v>3.2</v>
      </c>
      <c r="D17" s="25">
        <v>3.1</v>
      </c>
      <c r="E17" s="25">
        <v>2.9</v>
      </c>
      <c r="F17" s="25">
        <v>2.7</v>
      </c>
      <c r="G17" s="25">
        <v>2.6</v>
      </c>
      <c r="H17" s="25">
        <v>2.7</v>
      </c>
      <c r="I17" s="25">
        <v>2.8</v>
      </c>
      <c r="J17" s="25">
        <v>2.7</v>
      </c>
      <c r="K17" s="25">
        <v>2.8</v>
      </c>
      <c r="L17" s="25">
        <v>2.9</v>
      </c>
      <c r="M17" s="25">
        <v>3.2</v>
      </c>
      <c r="N17" s="22"/>
      <c r="U17" s="22"/>
      <c r="V17" s="22"/>
      <c r="W17" s="22"/>
      <c r="X17" s="22"/>
      <c r="Y17" s="22"/>
      <c r="Z17" s="22"/>
      <c r="AA17" s="22"/>
    </row>
    <row r="18" spans="1:27" s="15" customFormat="1" ht="12.6" customHeight="1" x14ac:dyDescent="0.2">
      <c r="A18" s="23" t="s">
        <v>10</v>
      </c>
      <c r="B18" s="25">
        <v>4</v>
      </c>
      <c r="C18" s="25">
        <v>3.9</v>
      </c>
      <c r="D18" s="25">
        <v>3.8</v>
      </c>
      <c r="E18" s="25">
        <v>3.6</v>
      </c>
      <c r="F18" s="25">
        <v>3.4</v>
      </c>
      <c r="G18" s="25">
        <v>3.3</v>
      </c>
      <c r="H18" s="25">
        <v>3.4</v>
      </c>
      <c r="I18" s="25">
        <v>3.5</v>
      </c>
      <c r="J18" s="25">
        <v>3.4</v>
      </c>
      <c r="K18" s="25">
        <v>3.3</v>
      </c>
      <c r="L18" s="25">
        <v>3.4</v>
      </c>
      <c r="M18" s="25">
        <v>3.6</v>
      </c>
      <c r="N18" s="22"/>
      <c r="U18" s="22"/>
      <c r="V18" s="22"/>
      <c r="W18" s="22"/>
      <c r="X18" s="22"/>
      <c r="Y18" s="22"/>
      <c r="Z18" s="22"/>
      <c r="AA18" s="22"/>
    </row>
    <row r="19" spans="1:27" s="15" customFormat="1" ht="12.6" customHeight="1" x14ac:dyDescent="0.2">
      <c r="A19" s="23" t="s">
        <v>21</v>
      </c>
      <c r="B19" s="25">
        <v>5</v>
      </c>
      <c r="C19" s="25">
        <v>4.9000000000000004</v>
      </c>
      <c r="D19" s="25">
        <v>4.8</v>
      </c>
      <c r="E19" s="25">
        <v>4.5999999999999996</v>
      </c>
      <c r="F19" s="25">
        <v>4.3</v>
      </c>
      <c r="G19" s="25">
        <v>4.0999999999999996</v>
      </c>
      <c r="H19" s="25">
        <v>4.2</v>
      </c>
      <c r="I19" s="25">
        <v>4.3</v>
      </c>
      <c r="J19" s="25">
        <v>4.3</v>
      </c>
      <c r="K19" s="25">
        <v>4.2</v>
      </c>
      <c r="L19" s="25">
        <v>4.3</v>
      </c>
      <c r="M19" s="25">
        <v>4.5</v>
      </c>
      <c r="N19" s="22"/>
      <c r="U19" s="22"/>
      <c r="V19" s="22"/>
      <c r="W19" s="22"/>
      <c r="X19" s="22"/>
      <c r="Y19" s="22"/>
      <c r="Z19" s="22"/>
      <c r="AA19" s="22"/>
    </row>
    <row r="20" spans="1:27" s="15" customFormat="1" ht="12.6" customHeight="1" x14ac:dyDescent="0.2">
      <c r="A20" s="23" t="s">
        <v>38</v>
      </c>
      <c r="B20" s="25">
        <v>5.3</v>
      </c>
      <c r="C20" s="25">
        <v>5.3</v>
      </c>
      <c r="D20" s="25">
        <v>5</v>
      </c>
      <c r="E20" s="25">
        <v>4.7</v>
      </c>
      <c r="F20" s="25">
        <v>4.5</v>
      </c>
      <c r="G20" s="25">
        <v>4.3</v>
      </c>
      <c r="H20" s="25">
        <v>4.5999999999999996</v>
      </c>
      <c r="I20" s="25">
        <v>4.5</v>
      </c>
      <c r="J20" s="25">
        <v>4.5</v>
      </c>
      <c r="K20" s="25">
        <v>4.3</v>
      </c>
      <c r="L20" s="25">
        <v>4.3</v>
      </c>
      <c r="M20" s="25">
        <v>4.5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41</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597</v>
      </c>
      <c r="C5" s="13" t="s">
        <v>598</v>
      </c>
      <c r="D5" s="13" t="s">
        <v>599</v>
      </c>
      <c r="E5" s="13" t="s">
        <v>600</v>
      </c>
      <c r="F5" s="13" t="s">
        <v>601</v>
      </c>
      <c r="G5" s="13" t="s">
        <v>602</v>
      </c>
      <c r="H5" s="13" t="s">
        <v>603</v>
      </c>
      <c r="I5" s="13" t="s">
        <v>604</v>
      </c>
      <c r="J5" s="13" t="s">
        <v>605</v>
      </c>
      <c r="K5" s="13" t="s">
        <v>606</v>
      </c>
      <c r="L5" s="13" t="s">
        <v>607</v>
      </c>
      <c r="M5" s="32" t="s">
        <v>608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3.1</v>
      </c>
      <c r="C15" s="21">
        <v>3.1</v>
      </c>
      <c r="D15" s="21">
        <v>3.1</v>
      </c>
      <c r="E15" s="21">
        <v>3</v>
      </c>
      <c r="F15" s="21">
        <v>3</v>
      </c>
      <c r="G15" s="21">
        <v>2.9</v>
      </c>
      <c r="H15" s="21">
        <v>3</v>
      </c>
      <c r="I15" s="21">
        <v>3</v>
      </c>
      <c r="J15" s="21">
        <v>3.1</v>
      </c>
      <c r="K15" s="21">
        <v>3.2</v>
      </c>
      <c r="L15" s="21">
        <v>3.4</v>
      </c>
      <c r="M15" s="21">
        <v>3.5</v>
      </c>
      <c r="N15" s="31"/>
      <c r="U15" s="22"/>
      <c r="V15" s="22"/>
      <c r="W15" s="22"/>
      <c r="X15" s="22"/>
      <c r="Y15" s="22"/>
      <c r="Z15" s="22"/>
      <c r="AA15" s="22"/>
    </row>
    <row r="16" spans="1:27" s="15" customFormat="1" ht="12.6" customHeight="1" x14ac:dyDescent="0.2">
      <c r="A16" s="23" t="s">
        <v>59</v>
      </c>
      <c r="B16" s="25">
        <v>2.7</v>
      </c>
      <c r="C16" s="25">
        <v>2.8</v>
      </c>
      <c r="D16" s="25">
        <v>2.8</v>
      </c>
      <c r="E16" s="25">
        <v>2.8</v>
      </c>
      <c r="F16" s="25">
        <v>2.7</v>
      </c>
      <c r="G16" s="25">
        <v>2.7</v>
      </c>
      <c r="H16" s="25">
        <v>2.7</v>
      </c>
      <c r="I16" s="25">
        <v>2.7</v>
      </c>
      <c r="J16" s="25">
        <v>2.8</v>
      </c>
      <c r="K16" s="25">
        <v>2.9</v>
      </c>
      <c r="L16" s="25">
        <v>3.1</v>
      </c>
      <c r="M16" s="25">
        <v>3.2</v>
      </c>
      <c r="N16" s="22"/>
      <c r="U16" s="22"/>
      <c r="V16" s="22"/>
      <c r="W16" s="22"/>
      <c r="X16" s="22"/>
      <c r="Y16" s="22"/>
      <c r="Z16" s="22"/>
      <c r="AA16" s="22"/>
    </row>
    <row r="17" spans="1:27" s="15" customFormat="1" ht="12.6" customHeight="1" x14ac:dyDescent="0.2">
      <c r="A17" s="23" t="s">
        <v>9</v>
      </c>
      <c r="B17" s="25">
        <v>2.8</v>
      </c>
      <c r="C17" s="25">
        <v>2.8</v>
      </c>
      <c r="D17" s="25">
        <v>2.7</v>
      </c>
      <c r="E17" s="25">
        <v>2.7</v>
      </c>
      <c r="F17" s="25">
        <v>2.6</v>
      </c>
      <c r="G17" s="25">
        <v>2.5</v>
      </c>
      <c r="H17" s="25">
        <v>2.6</v>
      </c>
      <c r="I17" s="25">
        <v>2.7</v>
      </c>
      <c r="J17" s="25">
        <v>2.7</v>
      </c>
      <c r="K17" s="25">
        <v>2.8</v>
      </c>
      <c r="L17" s="25">
        <v>3</v>
      </c>
      <c r="M17" s="25">
        <v>3.2</v>
      </c>
      <c r="N17" s="22"/>
      <c r="U17" s="22"/>
      <c r="V17" s="22"/>
      <c r="W17" s="22"/>
      <c r="X17" s="22"/>
      <c r="Y17" s="22"/>
      <c r="Z17" s="22"/>
      <c r="AA17" s="22"/>
    </row>
    <row r="18" spans="1:27" s="15" customFormat="1" ht="12.6" customHeight="1" x14ac:dyDescent="0.2">
      <c r="A18" s="23" t="s">
        <v>10</v>
      </c>
      <c r="B18" s="25">
        <v>3.1</v>
      </c>
      <c r="C18" s="25">
        <v>3.2</v>
      </c>
      <c r="D18" s="25">
        <v>3.2</v>
      </c>
      <c r="E18" s="25">
        <v>3.2</v>
      </c>
      <c r="F18" s="25">
        <v>3.1</v>
      </c>
      <c r="G18" s="25">
        <v>3.1</v>
      </c>
      <c r="H18" s="25">
        <v>3.1</v>
      </c>
      <c r="I18" s="25">
        <v>3.3</v>
      </c>
      <c r="J18" s="25">
        <v>3.5</v>
      </c>
      <c r="K18" s="25">
        <v>3.6</v>
      </c>
      <c r="L18" s="25">
        <v>3.8</v>
      </c>
      <c r="M18" s="25">
        <v>3.9</v>
      </c>
      <c r="N18" s="22"/>
      <c r="U18" s="22"/>
      <c r="V18" s="22"/>
      <c r="W18" s="22"/>
      <c r="X18" s="22"/>
      <c r="Y18" s="22"/>
      <c r="Z18" s="22"/>
      <c r="AA18" s="22"/>
    </row>
    <row r="19" spans="1:27" s="15" customFormat="1" ht="12.6" customHeight="1" x14ac:dyDescent="0.2">
      <c r="A19" s="23" t="s">
        <v>21</v>
      </c>
      <c r="B19" s="25">
        <v>4.5</v>
      </c>
      <c r="C19" s="25">
        <v>4.5</v>
      </c>
      <c r="D19" s="25">
        <v>4.5</v>
      </c>
      <c r="E19" s="25">
        <v>4.3</v>
      </c>
      <c r="F19" s="25">
        <v>4.2</v>
      </c>
      <c r="G19" s="25">
        <v>4.2</v>
      </c>
      <c r="H19" s="25">
        <v>4.3</v>
      </c>
      <c r="I19" s="25">
        <v>4.3</v>
      </c>
      <c r="J19" s="25">
        <v>4.4000000000000004</v>
      </c>
      <c r="K19" s="25">
        <v>4.5</v>
      </c>
      <c r="L19" s="25">
        <v>4.7</v>
      </c>
      <c r="M19" s="25">
        <v>4.9000000000000004</v>
      </c>
      <c r="N19" s="22"/>
      <c r="U19" s="22"/>
      <c r="V19" s="22"/>
      <c r="W19" s="22"/>
      <c r="X19" s="22"/>
      <c r="Y19" s="22"/>
      <c r="Z19" s="22"/>
      <c r="AA19" s="22"/>
    </row>
    <row r="20" spans="1:27" s="15" customFormat="1" ht="12.6" customHeight="1" x14ac:dyDescent="0.2">
      <c r="A20" s="23" t="s">
        <v>38</v>
      </c>
      <c r="B20" s="25">
        <v>4.9000000000000004</v>
      </c>
      <c r="C20" s="25">
        <v>4.9000000000000004</v>
      </c>
      <c r="D20" s="25">
        <v>4.8</v>
      </c>
      <c r="E20" s="25">
        <v>4.8</v>
      </c>
      <c r="F20" s="25">
        <v>4.9000000000000004</v>
      </c>
      <c r="G20" s="25">
        <v>5</v>
      </c>
      <c r="H20" s="25">
        <v>5</v>
      </c>
      <c r="I20" s="25">
        <v>5.2</v>
      </c>
      <c r="J20" s="25">
        <v>5.0999999999999996</v>
      </c>
      <c r="K20" s="25">
        <v>5.0999999999999996</v>
      </c>
      <c r="L20" s="25">
        <v>5</v>
      </c>
      <c r="M20" s="25">
        <v>5.0999999999999996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42</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585</v>
      </c>
      <c r="C5" s="13" t="s">
        <v>586</v>
      </c>
      <c r="D5" s="13" t="s">
        <v>587</v>
      </c>
      <c r="E5" s="13" t="s">
        <v>588</v>
      </c>
      <c r="F5" s="13" t="s">
        <v>589</v>
      </c>
      <c r="G5" s="13" t="s">
        <v>590</v>
      </c>
      <c r="H5" s="13" t="s">
        <v>591</v>
      </c>
      <c r="I5" s="13" t="s">
        <v>592</v>
      </c>
      <c r="J5" s="13" t="s">
        <v>593</v>
      </c>
      <c r="K5" s="13" t="s">
        <v>594</v>
      </c>
      <c r="L5" s="13" t="s">
        <v>595</v>
      </c>
      <c r="M5" s="32" t="s">
        <v>596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v>
      </c>
      <c r="C15" s="21">
        <v>2</v>
      </c>
      <c r="D15" s="21">
        <v>1.9</v>
      </c>
      <c r="E15" s="21">
        <v>1.8</v>
      </c>
      <c r="F15" s="21">
        <v>1.8</v>
      </c>
      <c r="G15" s="21">
        <v>1.7</v>
      </c>
      <c r="H15" s="21">
        <v>1.8</v>
      </c>
      <c r="I15" s="21">
        <v>1.9</v>
      </c>
      <c r="J15" s="21">
        <v>2.1</v>
      </c>
      <c r="K15" s="21">
        <v>2.2999999999999998</v>
      </c>
      <c r="L15" s="21">
        <v>2.6</v>
      </c>
      <c r="M15" s="21">
        <v>2.8</v>
      </c>
      <c r="N15" s="31"/>
      <c r="U15" s="22"/>
      <c r="V15" s="22"/>
      <c r="W15" s="22"/>
      <c r="X15" s="22"/>
      <c r="Y15" s="22"/>
      <c r="Z15" s="22"/>
      <c r="AA15" s="22"/>
    </row>
    <row r="16" spans="1:27" s="15" customFormat="1" ht="12.6" customHeight="1" x14ac:dyDescent="0.2">
      <c r="A16" s="23" t="s">
        <v>59</v>
      </c>
      <c r="B16" s="25">
        <v>1.6</v>
      </c>
      <c r="C16" s="25">
        <v>1.6</v>
      </c>
      <c r="D16" s="25">
        <v>1.6</v>
      </c>
      <c r="E16" s="25">
        <v>1.5</v>
      </c>
      <c r="F16" s="25">
        <v>1.4</v>
      </c>
      <c r="G16" s="25">
        <v>1.4</v>
      </c>
      <c r="H16" s="25">
        <v>1.5</v>
      </c>
      <c r="I16" s="25">
        <v>1.6</v>
      </c>
      <c r="J16" s="25">
        <v>1.7</v>
      </c>
      <c r="K16" s="25">
        <v>2</v>
      </c>
      <c r="L16" s="25">
        <v>2.2999999999999998</v>
      </c>
      <c r="M16" s="25">
        <v>2.5</v>
      </c>
      <c r="N16" s="22"/>
      <c r="U16" s="22"/>
      <c r="V16" s="22"/>
      <c r="W16" s="22"/>
      <c r="X16" s="22"/>
      <c r="Y16" s="22"/>
      <c r="Z16" s="22"/>
      <c r="AA16" s="22"/>
    </row>
    <row r="17" spans="1:27" s="15" customFormat="1" ht="12.6" customHeight="1" x14ac:dyDescent="0.2">
      <c r="A17" s="23" t="s">
        <v>9</v>
      </c>
      <c r="B17" s="25">
        <v>1.8</v>
      </c>
      <c r="C17" s="25">
        <v>1.8</v>
      </c>
      <c r="D17" s="25">
        <v>1.7</v>
      </c>
      <c r="E17" s="25">
        <v>1.5</v>
      </c>
      <c r="F17" s="25">
        <v>1.5</v>
      </c>
      <c r="G17" s="25">
        <v>1.5</v>
      </c>
      <c r="H17" s="25">
        <v>1.5</v>
      </c>
      <c r="I17" s="25">
        <v>1.7</v>
      </c>
      <c r="J17" s="25">
        <v>1.8</v>
      </c>
      <c r="K17" s="25">
        <v>2</v>
      </c>
      <c r="L17" s="25">
        <v>2.1</v>
      </c>
      <c r="M17" s="25">
        <v>2.4</v>
      </c>
      <c r="N17" s="22"/>
      <c r="U17" s="22"/>
      <c r="V17" s="22"/>
      <c r="W17" s="22"/>
      <c r="X17" s="22"/>
      <c r="Y17" s="22"/>
      <c r="Z17" s="22"/>
      <c r="AA17" s="22"/>
    </row>
    <row r="18" spans="1:27" s="15" customFormat="1" ht="12.6" customHeight="1" x14ac:dyDescent="0.2">
      <c r="A18" s="23" t="s">
        <v>10</v>
      </c>
      <c r="B18" s="25">
        <v>2.1</v>
      </c>
      <c r="C18" s="25">
        <v>2.1</v>
      </c>
      <c r="D18" s="25">
        <v>2.1</v>
      </c>
      <c r="E18" s="25">
        <v>2.1</v>
      </c>
      <c r="F18" s="25">
        <v>2.2000000000000002</v>
      </c>
      <c r="G18" s="25">
        <v>2.2000000000000002</v>
      </c>
      <c r="H18" s="25">
        <v>2.1</v>
      </c>
      <c r="I18" s="25">
        <v>2.2999999999999998</v>
      </c>
      <c r="J18" s="25">
        <v>2.5</v>
      </c>
      <c r="K18" s="25">
        <v>2.5</v>
      </c>
      <c r="L18" s="25">
        <v>2.7</v>
      </c>
      <c r="M18" s="25">
        <v>2.9</v>
      </c>
      <c r="N18" s="22"/>
      <c r="U18" s="22"/>
      <c r="V18" s="22"/>
      <c r="W18" s="22"/>
      <c r="X18" s="22"/>
      <c r="Y18" s="22"/>
      <c r="Z18" s="22"/>
      <c r="AA18" s="22"/>
    </row>
    <row r="19" spans="1:27" s="15" customFormat="1" ht="12.6" customHeight="1" x14ac:dyDescent="0.2">
      <c r="A19" s="23" t="s">
        <v>21</v>
      </c>
      <c r="B19" s="25">
        <v>3.3</v>
      </c>
      <c r="C19" s="25">
        <v>3.3</v>
      </c>
      <c r="D19" s="25">
        <v>3.2</v>
      </c>
      <c r="E19" s="25">
        <v>3</v>
      </c>
      <c r="F19" s="25">
        <v>2.9</v>
      </c>
      <c r="G19" s="25">
        <v>2.8</v>
      </c>
      <c r="H19" s="25">
        <v>3</v>
      </c>
      <c r="I19" s="25">
        <v>3.1</v>
      </c>
      <c r="J19" s="25">
        <v>3.1</v>
      </c>
      <c r="K19" s="25">
        <v>3.4</v>
      </c>
      <c r="L19" s="25">
        <v>3.7</v>
      </c>
      <c r="M19" s="25">
        <v>4.2</v>
      </c>
      <c r="N19" s="22"/>
      <c r="U19" s="22"/>
      <c r="V19" s="22"/>
      <c r="W19" s="22"/>
      <c r="X19" s="22"/>
      <c r="Y19" s="22"/>
      <c r="Z19" s="22"/>
      <c r="AA19" s="22"/>
    </row>
    <row r="20" spans="1:27" s="15" customFormat="1" ht="12.6" customHeight="1" x14ac:dyDescent="0.2">
      <c r="A20" s="23" t="s">
        <v>38</v>
      </c>
      <c r="B20" s="25">
        <v>3.4</v>
      </c>
      <c r="C20" s="25">
        <v>3.7</v>
      </c>
      <c r="D20" s="25">
        <v>3.5</v>
      </c>
      <c r="E20" s="25">
        <v>3.4</v>
      </c>
      <c r="F20" s="25">
        <v>3.5</v>
      </c>
      <c r="G20" s="25">
        <v>3.4</v>
      </c>
      <c r="H20" s="25">
        <v>3.6</v>
      </c>
      <c r="I20" s="25">
        <v>3.6</v>
      </c>
      <c r="J20" s="25">
        <v>3.8</v>
      </c>
      <c r="K20" s="25">
        <v>3.9</v>
      </c>
      <c r="L20" s="25">
        <v>4.0999999999999996</v>
      </c>
      <c r="M20" s="25">
        <v>4.4000000000000004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573</v>
      </c>
      <c r="C5" s="13" t="s">
        <v>574</v>
      </c>
      <c r="D5" s="13" t="s">
        <v>575</v>
      </c>
      <c r="E5" s="13" t="s">
        <v>576</v>
      </c>
      <c r="F5" s="13" t="s">
        <v>577</v>
      </c>
      <c r="G5" s="13" t="s">
        <v>578</v>
      </c>
      <c r="H5" s="13" t="s">
        <v>579</v>
      </c>
      <c r="I5" s="13" t="s">
        <v>580</v>
      </c>
      <c r="J5" s="13" t="s">
        <v>581</v>
      </c>
      <c r="K5" s="13" t="s">
        <v>582</v>
      </c>
      <c r="L5" s="13" t="s">
        <v>583</v>
      </c>
      <c r="M5" s="32" t="s">
        <v>584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v>
      </c>
      <c r="C15" s="21">
        <v>1.4</v>
      </c>
      <c r="D15" s="21">
        <v>1.3</v>
      </c>
      <c r="E15" s="21">
        <v>1.3</v>
      </c>
      <c r="F15" s="21">
        <v>1.2</v>
      </c>
      <c r="G15" s="21">
        <v>1.2</v>
      </c>
      <c r="H15" s="21">
        <v>1.2</v>
      </c>
      <c r="I15" s="21">
        <v>1.2</v>
      </c>
      <c r="J15" s="21">
        <v>1.2</v>
      </c>
      <c r="K15" s="21">
        <v>1.4</v>
      </c>
      <c r="L15" s="21">
        <v>1.6</v>
      </c>
      <c r="M15" s="21">
        <v>1.7</v>
      </c>
      <c r="N15" s="31"/>
      <c r="U15" s="22"/>
      <c r="V15" s="22"/>
      <c r="W15" s="22"/>
      <c r="X15" s="22"/>
      <c r="Y15" s="22"/>
      <c r="Z15" s="22"/>
      <c r="AA15" s="22"/>
    </row>
    <row r="16" spans="1:27" s="15" customFormat="1" ht="12.6" customHeight="1" x14ac:dyDescent="0.2">
      <c r="A16" s="23" t="s">
        <v>59</v>
      </c>
      <c r="B16" s="25">
        <v>1.3</v>
      </c>
      <c r="C16" s="25">
        <v>1.3</v>
      </c>
      <c r="D16" s="25">
        <v>1.2</v>
      </c>
      <c r="E16" s="25">
        <v>1.2</v>
      </c>
      <c r="F16" s="25">
        <v>1.1000000000000001</v>
      </c>
      <c r="G16" s="25">
        <v>1</v>
      </c>
      <c r="H16" s="25">
        <v>1</v>
      </c>
      <c r="I16" s="25">
        <v>1</v>
      </c>
      <c r="J16" s="25">
        <v>1</v>
      </c>
      <c r="K16" s="25">
        <v>1.1000000000000001</v>
      </c>
      <c r="L16" s="25">
        <v>1.3</v>
      </c>
      <c r="M16" s="25">
        <v>1.4</v>
      </c>
      <c r="N16" s="22"/>
      <c r="U16" s="22"/>
      <c r="V16" s="22"/>
      <c r="W16" s="22"/>
      <c r="X16" s="22"/>
      <c r="Y16" s="22"/>
      <c r="Z16" s="22"/>
      <c r="AA16" s="22"/>
    </row>
    <row r="17" spans="1:27" s="15" customFormat="1" ht="12.6" customHeight="1" x14ac:dyDescent="0.2">
      <c r="A17" s="23" t="s">
        <v>9</v>
      </c>
      <c r="B17" s="25">
        <v>1.5</v>
      </c>
      <c r="C17" s="25">
        <v>1.4</v>
      </c>
      <c r="D17" s="25">
        <v>1.3</v>
      </c>
      <c r="E17" s="25">
        <v>1.3</v>
      </c>
      <c r="F17" s="25">
        <v>1.2</v>
      </c>
      <c r="G17" s="25">
        <v>1.1000000000000001</v>
      </c>
      <c r="H17" s="25">
        <v>1.2</v>
      </c>
      <c r="I17" s="25">
        <v>1.2</v>
      </c>
      <c r="J17" s="25">
        <v>1.3</v>
      </c>
      <c r="K17" s="25">
        <v>1.4</v>
      </c>
      <c r="L17" s="25">
        <v>1.5</v>
      </c>
      <c r="M17" s="25">
        <v>1.7</v>
      </c>
      <c r="N17" s="22"/>
      <c r="U17" s="22"/>
      <c r="V17" s="22"/>
      <c r="W17" s="22"/>
      <c r="X17" s="22"/>
      <c r="Y17" s="22"/>
      <c r="Z17" s="22"/>
      <c r="AA17" s="22"/>
    </row>
    <row r="18" spans="1:27" s="15" customFormat="1" ht="12.6" customHeight="1" x14ac:dyDescent="0.2">
      <c r="A18" s="23" t="s">
        <v>10</v>
      </c>
      <c r="B18" s="25">
        <v>1.5</v>
      </c>
      <c r="C18" s="25">
        <v>1.5</v>
      </c>
      <c r="D18" s="25">
        <v>1.4</v>
      </c>
      <c r="E18" s="25">
        <v>1.4</v>
      </c>
      <c r="F18" s="25">
        <v>1.4</v>
      </c>
      <c r="G18" s="25">
        <v>1.3</v>
      </c>
      <c r="H18" s="25">
        <v>1.3</v>
      </c>
      <c r="I18" s="25">
        <v>1.4</v>
      </c>
      <c r="J18" s="25">
        <v>1.4</v>
      </c>
      <c r="K18" s="25">
        <v>1.4</v>
      </c>
      <c r="L18" s="25">
        <v>1.6</v>
      </c>
      <c r="M18" s="25">
        <v>1.9</v>
      </c>
      <c r="N18" s="22"/>
      <c r="U18" s="22"/>
      <c r="V18" s="22"/>
      <c r="W18" s="22"/>
      <c r="X18" s="22"/>
      <c r="Y18" s="22"/>
      <c r="Z18" s="22"/>
      <c r="AA18" s="22"/>
    </row>
    <row r="19" spans="1:27" s="15" customFormat="1" ht="12.6" customHeight="1" x14ac:dyDescent="0.2">
      <c r="A19" s="23" t="s">
        <v>21</v>
      </c>
      <c r="B19" s="25">
        <v>2.1</v>
      </c>
      <c r="C19" s="25">
        <v>2.1</v>
      </c>
      <c r="D19" s="25">
        <v>2</v>
      </c>
      <c r="E19" s="25">
        <v>2</v>
      </c>
      <c r="F19" s="25">
        <v>1.9</v>
      </c>
      <c r="G19" s="25">
        <v>1.8</v>
      </c>
      <c r="H19" s="25">
        <v>1.9</v>
      </c>
      <c r="I19" s="25">
        <v>2</v>
      </c>
      <c r="J19" s="25">
        <v>2</v>
      </c>
      <c r="K19" s="25">
        <v>2.2000000000000002</v>
      </c>
      <c r="L19" s="25">
        <v>2.5</v>
      </c>
      <c r="M19" s="25">
        <v>3</v>
      </c>
      <c r="N19" s="22"/>
      <c r="U19" s="22"/>
      <c r="V19" s="22"/>
      <c r="W19" s="22"/>
      <c r="X19" s="22"/>
      <c r="Y19" s="22"/>
      <c r="Z19" s="22"/>
      <c r="AA19" s="22"/>
    </row>
    <row r="20" spans="1:27" s="15" customFormat="1" ht="12.6" customHeight="1" x14ac:dyDescent="0.2">
      <c r="A20" s="23" t="s">
        <v>38</v>
      </c>
      <c r="B20" s="25">
        <v>1.7</v>
      </c>
      <c r="C20" s="25">
        <v>1.7</v>
      </c>
      <c r="D20" s="25">
        <v>1.6</v>
      </c>
      <c r="E20" s="25">
        <v>1.6</v>
      </c>
      <c r="F20" s="25">
        <v>1.6</v>
      </c>
      <c r="G20" s="25">
        <v>1.7</v>
      </c>
      <c r="H20" s="25">
        <v>2</v>
      </c>
      <c r="I20" s="25">
        <v>2</v>
      </c>
      <c r="J20" s="25">
        <v>2.1</v>
      </c>
      <c r="K20" s="25">
        <v>2.2999999999999998</v>
      </c>
      <c r="L20" s="25">
        <v>2.5</v>
      </c>
      <c r="M20" s="25">
        <v>2.9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60"/>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108</v>
      </c>
      <c r="N1" s="1"/>
    </row>
    <row r="2" spans="1:27" ht="12.6" customHeight="1" x14ac:dyDescent="0.25">
      <c r="A2" s="10" t="s">
        <v>55</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561</v>
      </c>
      <c r="C5" s="13" t="s">
        <v>562</v>
      </c>
      <c r="D5" s="13" t="s">
        <v>563</v>
      </c>
      <c r="E5" s="13" t="s">
        <v>564</v>
      </c>
      <c r="F5" s="13" t="s">
        <v>565</v>
      </c>
      <c r="G5" s="13" t="s">
        <v>566</v>
      </c>
      <c r="H5" s="13" t="s">
        <v>567</v>
      </c>
      <c r="I5" s="13" t="s">
        <v>568</v>
      </c>
      <c r="J5" s="13" t="s">
        <v>569</v>
      </c>
      <c r="K5" s="13" t="s">
        <v>570</v>
      </c>
      <c r="L5" s="13" t="s">
        <v>571</v>
      </c>
      <c r="M5" s="32" t="s">
        <v>572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2.1</v>
      </c>
      <c r="C15" s="21">
        <v>2</v>
      </c>
      <c r="D15" s="21">
        <v>1.8</v>
      </c>
      <c r="E15" s="21">
        <v>1.6</v>
      </c>
      <c r="F15" s="21">
        <v>1.4</v>
      </c>
      <c r="G15" s="21">
        <v>1.4</v>
      </c>
      <c r="H15" s="21">
        <v>1.3</v>
      </c>
      <c r="I15" s="21">
        <v>1.3</v>
      </c>
      <c r="J15" s="21">
        <v>1.3</v>
      </c>
      <c r="K15" s="21">
        <v>1.2</v>
      </c>
      <c r="L15" s="21">
        <v>1.3</v>
      </c>
      <c r="M15" s="21">
        <v>1.4</v>
      </c>
      <c r="N15" s="31"/>
      <c r="U15" s="22"/>
      <c r="V15" s="22"/>
      <c r="W15" s="22"/>
      <c r="X15" s="22"/>
      <c r="Y15" s="22"/>
      <c r="Z15" s="22"/>
      <c r="AA15" s="22"/>
    </row>
    <row r="16" spans="1:27" s="15" customFormat="1" ht="12.6" customHeight="1" x14ac:dyDescent="0.2">
      <c r="A16" s="23" t="s">
        <v>59</v>
      </c>
      <c r="B16" s="25">
        <v>1.8</v>
      </c>
      <c r="C16" s="25">
        <v>1.7</v>
      </c>
      <c r="D16" s="25">
        <v>1.6</v>
      </c>
      <c r="E16" s="25">
        <v>1.4</v>
      </c>
      <c r="F16" s="25">
        <v>1.3</v>
      </c>
      <c r="G16" s="25">
        <v>1.2</v>
      </c>
      <c r="H16" s="25">
        <v>1.2</v>
      </c>
      <c r="I16" s="25">
        <v>1.1000000000000001</v>
      </c>
      <c r="J16" s="25">
        <v>1.1000000000000001</v>
      </c>
      <c r="K16" s="25">
        <v>1.1000000000000001</v>
      </c>
      <c r="L16" s="25">
        <v>1.2</v>
      </c>
      <c r="M16" s="25">
        <v>1.3</v>
      </c>
      <c r="N16" s="22"/>
      <c r="U16" s="22"/>
      <c r="V16" s="22"/>
      <c r="W16" s="22"/>
      <c r="X16" s="22"/>
      <c r="Y16" s="22"/>
      <c r="Z16" s="22"/>
      <c r="AA16" s="22"/>
    </row>
    <row r="17" spans="1:27" s="15" customFormat="1" ht="12.6" customHeight="1" x14ac:dyDescent="0.2">
      <c r="A17" s="23" t="s">
        <v>9</v>
      </c>
      <c r="B17" s="25">
        <v>2.1</v>
      </c>
      <c r="C17" s="25">
        <v>2</v>
      </c>
      <c r="D17" s="25">
        <v>1.8</v>
      </c>
      <c r="E17" s="25">
        <v>1.6</v>
      </c>
      <c r="F17" s="25">
        <v>1.4</v>
      </c>
      <c r="G17" s="25">
        <v>1.3</v>
      </c>
      <c r="H17" s="25">
        <v>1.4</v>
      </c>
      <c r="I17" s="25">
        <v>1.4</v>
      </c>
      <c r="J17" s="25">
        <v>1.3</v>
      </c>
      <c r="K17" s="25">
        <v>1.3</v>
      </c>
      <c r="L17" s="25">
        <v>1.3</v>
      </c>
      <c r="M17" s="25">
        <v>1.4</v>
      </c>
      <c r="N17" s="22"/>
      <c r="U17" s="22"/>
      <c r="V17" s="22"/>
      <c r="W17" s="22"/>
      <c r="X17" s="22"/>
      <c r="Y17" s="22"/>
      <c r="Z17" s="22"/>
      <c r="AA17" s="22"/>
    </row>
    <row r="18" spans="1:27" s="15" customFormat="1" ht="12.6" customHeight="1" x14ac:dyDescent="0.2">
      <c r="A18" s="23" t="s">
        <v>10</v>
      </c>
      <c r="B18" s="25">
        <v>2.2000000000000002</v>
      </c>
      <c r="C18" s="25">
        <v>2.1</v>
      </c>
      <c r="D18" s="25">
        <v>1.9</v>
      </c>
      <c r="E18" s="25">
        <v>1.8</v>
      </c>
      <c r="F18" s="25">
        <v>1.5</v>
      </c>
      <c r="G18" s="25">
        <v>1.5</v>
      </c>
      <c r="H18" s="25">
        <v>1.4</v>
      </c>
      <c r="I18" s="25">
        <v>1.4</v>
      </c>
      <c r="J18" s="25">
        <v>1.4</v>
      </c>
      <c r="K18" s="25">
        <v>1.3</v>
      </c>
      <c r="L18" s="25">
        <v>1.3</v>
      </c>
      <c r="M18" s="25">
        <v>1.4</v>
      </c>
      <c r="N18" s="22"/>
      <c r="U18" s="22"/>
      <c r="V18" s="22"/>
      <c r="W18" s="22"/>
      <c r="X18" s="22"/>
      <c r="Y18" s="22"/>
      <c r="Z18" s="22"/>
      <c r="AA18" s="22"/>
    </row>
    <row r="19" spans="1:27" s="15" customFormat="1" ht="12.6" customHeight="1" x14ac:dyDescent="0.2">
      <c r="A19" s="23" t="s">
        <v>21</v>
      </c>
      <c r="B19" s="25">
        <v>3.3</v>
      </c>
      <c r="C19" s="25">
        <v>3.1</v>
      </c>
      <c r="D19" s="25">
        <v>2.7</v>
      </c>
      <c r="E19" s="25">
        <v>2.4</v>
      </c>
      <c r="F19" s="25">
        <v>2.1</v>
      </c>
      <c r="G19" s="25">
        <v>2</v>
      </c>
      <c r="H19" s="25">
        <v>2.1</v>
      </c>
      <c r="I19" s="25">
        <v>2.1</v>
      </c>
      <c r="J19" s="25">
        <v>2</v>
      </c>
      <c r="K19" s="25">
        <v>1.9</v>
      </c>
      <c r="L19" s="25">
        <v>1.9</v>
      </c>
      <c r="M19" s="25">
        <v>2</v>
      </c>
      <c r="N19" s="22"/>
      <c r="U19" s="22"/>
      <c r="V19" s="22"/>
      <c r="W19" s="22"/>
      <c r="X19" s="22"/>
      <c r="Y19" s="22"/>
      <c r="Z19" s="22"/>
      <c r="AA19" s="22"/>
    </row>
    <row r="20" spans="1:27" s="15" customFormat="1" ht="12.6" customHeight="1" x14ac:dyDescent="0.2">
      <c r="A20" s="23" t="s">
        <v>38</v>
      </c>
      <c r="B20" s="25">
        <v>2.8</v>
      </c>
      <c r="C20" s="25">
        <v>2.6</v>
      </c>
      <c r="D20" s="25">
        <v>2.1</v>
      </c>
      <c r="E20" s="25">
        <v>2</v>
      </c>
      <c r="F20" s="25">
        <v>1.7</v>
      </c>
      <c r="G20" s="25">
        <v>1.6</v>
      </c>
      <c r="H20" s="25">
        <v>1.6</v>
      </c>
      <c r="I20" s="25">
        <v>1.7</v>
      </c>
      <c r="J20" s="25">
        <v>1.6</v>
      </c>
      <c r="K20" s="25">
        <v>1.6</v>
      </c>
      <c r="L20" s="25">
        <v>1.6</v>
      </c>
      <c r="M20" s="25">
        <v>1.6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549</v>
      </c>
      <c r="C5" s="13" t="s">
        <v>550</v>
      </c>
      <c r="D5" s="13" t="s">
        <v>551</v>
      </c>
      <c r="E5" s="13" t="s">
        <v>552</v>
      </c>
      <c r="F5" s="13" t="s">
        <v>553</v>
      </c>
      <c r="G5" s="13" t="s">
        <v>554</v>
      </c>
      <c r="H5" s="13" t="s">
        <v>555</v>
      </c>
      <c r="I5" s="13" t="s">
        <v>556</v>
      </c>
      <c r="J5" s="13" t="s">
        <v>557</v>
      </c>
      <c r="K5" s="13" t="s">
        <v>558</v>
      </c>
      <c r="L5" s="13" t="s">
        <v>559</v>
      </c>
      <c r="M5" s="32" t="s">
        <v>560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v>
      </c>
      <c r="C15" s="21">
        <v>2.9</v>
      </c>
      <c r="D15" s="21">
        <v>2.7</v>
      </c>
      <c r="E15" s="21">
        <v>2.5</v>
      </c>
      <c r="F15" s="21">
        <v>2.2000000000000002</v>
      </c>
      <c r="G15" s="21">
        <v>2.1</v>
      </c>
      <c r="H15" s="21">
        <v>2.1</v>
      </c>
      <c r="I15" s="21">
        <v>2.1</v>
      </c>
      <c r="J15" s="21">
        <v>2</v>
      </c>
      <c r="K15" s="21">
        <v>2</v>
      </c>
      <c r="L15" s="21">
        <v>2</v>
      </c>
      <c r="M15" s="21">
        <v>2.2000000000000002</v>
      </c>
      <c r="N15" s="31"/>
      <c r="U15" s="22"/>
      <c r="V15" s="22"/>
      <c r="W15" s="22"/>
      <c r="X15" s="22"/>
      <c r="Y15" s="22"/>
      <c r="Z15" s="22"/>
      <c r="AA15" s="22"/>
    </row>
    <row r="16" spans="1:27" s="15" customFormat="1" ht="12.6" customHeight="1" x14ac:dyDescent="0.2">
      <c r="A16" s="23" t="s">
        <v>59</v>
      </c>
      <c r="B16" s="25">
        <v>2.5</v>
      </c>
      <c r="C16" s="25">
        <v>2.2999999999999998</v>
      </c>
      <c r="D16" s="25">
        <v>2.2000000000000002</v>
      </c>
      <c r="E16" s="25">
        <v>2</v>
      </c>
      <c r="F16" s="25">
        <v>1.8</v>
      </c>
      <c r="G16" s="25">
        <v>1.7</v>
      </c>
      <c r="H16" s="25">
        <v>1.6</v>
      </c>
      <c r="I16" s="25">
        <v>1.6</v>
      </c>
      <c r="J16" s="25">
        <v>1.6</v>
      </c>
      <c r="K16" s="25">
        <v>1.6</v>
      </c>
      <c r="L16" s="25">
        <v>1.7</v>
      </c>
      <c r="M16" s="25">
        <v>1.8</v>
      </c>
      <c r="N16" s="22"/>
      <c r="U16" s="22"/>
      <c r="V16" s="22"/>
      <c r="W16" s="22"/>
      <c r="X16" s="22"/>
      <c r="Y16" s="22"/>
      <c r="Z16" s="22"/>
      <c r="AA16" s="22"/>
    </row>
    <row r="17" spans="1:27" s="15" customFormat="1" ht="12.6" customHeight="1" x14ac:dyDescent="0.2">
      <c r="A17" s="23" t="s">
        <v>9</v>
      </c>
      <c r="B17" s="25">
        <v>3.4</v>
      </c>
      <c r="C17" s="25">
        <v>3.2</v>
      </c>
      <c r="D17" s="25">
        <v>3</v>
      </c>
      <c r="E17" s="25">
        <v>2.6</v>
      </c>
      <c r="F17" s="25">
        <v>2.4</v>
      </c>
      <c r="G17" s="25">
        <v>2.2000000000000002</v>
      </c>
      <c r="H17" s="25">
        <v>2.2999999999999998</v>
      </c>
      <c r="I17" s="25">
        <v>2.2000000000000002</v>
      </c>
      <c r="J17" s="25">
        <v>2.1</v>
      </c>
      <c r="K17" s="25">
        <v>2.1</v>
      </c>
      <c r="L17" s="25">
        <v>2.1</v>
      </c>
      <c r="M17" s="25">
        <v>2.2999999999999998</v>
      </c>
      <c r="N17" s="22"/>
      <c r="U17" s="22"/>
      <c r="V17" s="22"/>
      <c r="W17" s="22"/>
      <c r="X17" s="22"/>
      <c r="Y17" s="22"/>
      <c r="Z17" s="22"/>
      <c r="AA17" s="22"/>
    </row>
    <row r="18" spans="1:27" s="15" customFormat="1" ht="12.6" customHeight="1" x14ac:dyDescent="0.2">
      <c r="A18" s="23" t="s">
        <v>10</v>
      </c>
      <c r="B18" s="25">
        <v>3.1</v>
      </c>
      <c r="C18" s="25">
        <v>3</v>
      </c>
      <c r="D18" s="25">
        <v>2.8</v>
      </c>
      <c r="E18" s="25">
        <v>2.7</v>
      </c>
      <c r="F18" s="25">
        <v>2.5</v>
      </c>
      <c r="G18" s="25">
        <v>2.4</v>
      </c>
      <c r="H18" s="25">
        <v>2.4</v>
      </c>
      <c r="I18" s="25">
        <v>2.2999999999999998</v>
      </c>
      <c r="J18" s="25">
        <v>2.2000000000000002</v>
      </c>
      <c r="K18" s="25">
        <v>2.2000000000000002</v>
      </c>
      <c r="L18" s="25">
        <v>2.2000000000000002</v>
      </c>
      <c r="M18" s="25">
        <v>2.2999999999999998</v>
      </c>
      <c r="N18" s="22"/>
      <c r="U18" s="22"/>
      <c r="V18" s="22"/>
      <c r="W18" s="22"/>
      <c r="X18" s="22"/>
      <c r="Y18" s="22"/>
      <c r="Z18" s="22"/>
      <c r="AA18" s="22"/>
    </row>
    <row r="19" spans="1:27" s="15" customFormat="1" ht="12.6" customHeight="1" x14ac:dyDescent="0.2">
      <c r="A19" s="23" t="s">
        <v>21</v>
      </c>
      <c r="B19" s="25">
        <v>4.9000000000000004</v>
      </c>
      <c r="C19" s="25">
        <v>4.8</v>
      </c>
      <c r="D19" s="25">
        <v>4.5999999999999996</v>
      </c>
      <c r="E19" s="25">
        <v>4.0999999999999996</v>
      </c>
      <c r="F19" s="25">
        <v>4</v>
      </c>
      <c r="G19" s="25">
        <v>3.8</v>
      </c>
      <c r="H19" s="25">
        <v>3.8</v>
      </c>
      <c r="I19" s="25">
        <v>3.6</v>
      </c>
      <c r="J19" s="25">
        <v>3.5</v>
      </c>
      <c r="K19" s="25">
        <v>3.4</v>
      </c>
      <c r="L19" s="25">
        <v>3.3</v>
      </c>
      <c r="M19" s="25">
        <v>3.5</v>
      </c>
      <c r="N19" s="22"/>
      <c r="U19" s="22"/>
      <c r="V19" s="22"/>
      <c r="W19" s="22"/>
      <c r="X19" s="22"/>
      <c r="Y19" s="22"/>
      <c r="Z19" s="22"/>
      <c r="AA19" s="22"/>
    </row>
    <row r="20" spans="1:27" s="15" customFormat="1" ht="12.6" customHeight="1" x14ac:dyDescent="0.2">
      <c r="A20" s="23" t="s">
        <v>38</v>
      </c>
      <c r="B20" s="25">
        <v>3.7</v>
      </c>
      <c r="C20" s="25">
        <v>3.6</v>
      </c>
      <c r="D20" s="25">
        <v>3.4</v>
      </c>
      <c r="E20" s="25">
        <v>2.8</v>
      </c>
      <c r="F20" s="25">
        <v>2.5</v>
      </c>
      <c r="G20" s="25">
        <v>2.4</v>
      </c>
      <c r="H20" s="25">
        <v>2.5</v>
      </c>
      <c r="I20" s="25">
        <v>2.5</v>
      </c>
      <c r="J20" s="25">
        <v>2.5</v>
      </c>
      <c r="K20" s="25">
        <v>2.4</v>
      </c>
      <c r="L20" s="25">
        <v>2.4</v>
      </c>
      <c r="M20" s="25">
        <v>2.6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537</v>
      </c>
      <c r="C5" s="13" t="s">
        <v>538</v>
      </c>
      <c r="D5" s="13" t="s">
        <v>539</v>
      </c>
      <c r="E5" s="13" t="s">
        <v>540</v>
      </c>
      <c r="F5" s="13" t="s">
        <v>541</v>
      </c>
      <c r="G5" s="13" t="s">
        <v>542</v>
      </c>
      <c r="H5" s="13" t="s">
        <v>543</v>
      </c>
      <c r="I5" s="13" t="s">
        <v>544</v>
      </c>
      <c r="J5" s="13" t="s">
        <v>545</v>
      </c>
      <c r="K5" s="13" t="s">
        <v>546</v>
      </c>
      <c r="L5" s="13" t="s">
        <v>547</v>
      </c>
      <c r="M5" s="32" t="s">
        <v>548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v>
      </c>
      <c r="C15" s="21">
        <v>4.5999999999999996</v>
      </c>
      <c r="D15" s="21">
        <v>4.3</v>
      </c>
      <c r="E15" s="21">
        <v>3.9</v>
      </c>
      <c r="F15" s="21">
        <v>3.4</v>
      </c>
      <c r="G15" s="21">
        <v>3.1</v>
      </c>
      <c r="H15" s="21">
        <v>2.9</v>
      </c>
      <c r="I15" s="21">
        <v>2.9</v>
      </c>
      <c r="J15" s="21">
        <v>2.8</v>
      </c>
      <c r="K15" s="21">
        <v>2.7</v>
      </c>
      <c r="L15" s="21">
        <v>2.8</v>
      </c>
      <c r="M15" s="21">
        <v>2.9</v>
      </c>
      <c r="N15" s="31"/>
      <c r="U15" s="22"/>
      <c r="V15" s="22"/>
      <c r="W15" s="22"/>
      <c r="X15" s="22"/>
      <c r="Y15" s="22"/>
      <c r="Z15" s="22"/>
      <c r="AA15" s="22"/>
    </row>
    <row r="16" spans="1:27" s="15" customFormat="1" ht="12.6" customHeight="1" x14ac:dyDescent="0.2">
      <c r="A16" s="23" t="s">
        <v>59</v>
      </c>
      <c r="B16" s="25">
        <v>4</v>
      </c>
      <c r="C16" s="25">
        <v>3.9</v>
      </c>
      <c r="D16" s="25">
        <v>3.7</v>
      </c>
      <c r="E16" s="25">
        <v>3.4</v>
      </c>
      <c r="F16" s="25">
        <v>3</v>
      </c>
      <c r="G16" s="25">
        <v>2.7</v>
      </c>
      <c r="H16" s="25">
        <v>2.5</v>
      </c>
      <c r="I16" s="25">
        <v>2.4</v>
      </c>
      <c r="J16" s="25">
        <v>2.2999999999999998</v>
      </c>
      <c r="K16" s="25">
        <v>2.2000000000000002</v>
      </c>
      <c r="L16" s="25">
        <v>2.2999999999999998</v>
      </c>
      <c r="M16" s="25">
        <v>2.4</v>
      </c>
      <c r="N16" s="22"/>
      <c r="U16" s="22"/>
      <c r="V16" s="22"/>
      <c r="W16" s="22"/>
      <c r="X16" s="22"/>
      <c r="Y16" s="22"/>
      <c r="Z16" s="22"/>
      <c r="AA16" s="22"/>
    </row>
    <row r="17" spans="1:27" s="15" customFormat="1" ht="12.6" customHeight="1" x14ac:dyDescent="0.2">
      <c r="A17" s="23" t="s">
        <v>9</v>
      </c>
      <c r="B17" s="25">
        <v>4.9000000000000004</v>
      </c>
      <c r="C17" s="25">
        <v>4.7</v>
      </c>
      <c r="D17" s="25">
        <v>4.4000000000000004</v>
      </c>
      <c r="E17" s="25">
        <v>4</v>
      </c>
      <c r="F17" s="25">
        <v>3.7</v>
      </c>
      <c r="G17" s="25">
        <v>3.4</v>
      </c>
      <c r="H17" s="25">
        <v>3.3</v>
      </c>
      <c r="I17" s="25">
        <v>3.3</v>
      </c>
      <c r="J17" s="25">
        <v>3.3</v>
      </c>
      <c r="K17" s="25">
        <v>3.2</v>
      </c>
      <c r="L17" s="25">
        <v>3.3</v>
      </c>
      <c r="M17" s="25">
        <v>3.4</v>
      </c>
      <c r="N17" s="22"/>
      <c r="U17" s="22"/>
      <c r="V17" s="22"/>
      <c r="W17" s="22"/>
      <c r="X17" s="22"/>
      <c r="Y17" s="22"/>
      <c r="Z17" s="22"/>
      <c r="AA17" s="22"/>
    </row>
    <row r="18" spans="1:27" s="15" customFormat="1" ht="12.6" customHeight="1" x14ac:dyDescent="0.2">
      <c r="A18" s="23" t="s">
        <v>10</v>
      </c>
      <c r="B18" s="25">
        <v>5.7</v>
      </c>
      <c r="C18" s="25">
        <v>5.6</v>
      </c>
      <c r="D18" s="25">
        <v>5.0999999999999996</v>
      </c>
      <c r="E18" s="25">
        <v>4.2</v>
      </c>
      <c r="F18" s="25">
        <v>3.5</v>
      </c>
      <c r="G18" s="25">
        <v>3.2</v>
      </c>
      <c r="H18" s="25">
        <v>3.1</v>
      </c>
      <c r="I18" s="25">
        <v>2.9</v>
      </c>
      <c r="J18" s="25">
        <v>2.8</v>
      </c>
      <c r="K18" s="25">
        <v>2.7</v>
      </c>
      <c r="L18" s="25">
        <v>2.8</v>
      </c>
      <c r="M18" s="25">
        <v>3</v>
      </c>
      <c r="N18" s="22"/>
      <c r="U18" s="22"/>
      <c r="V18" s="22"/>
      <c r="W18" s="22"/>
      <c r="X18" s="22"/>
      <c r="Y18" s="22"/>
      <c r="Z18" s="22"/>
      <c r="AA18" s="22"/>
    </row>
    <row r="19" spans="1:27" s="15" customFormat="1" ht="12.6" customHeight="1" x14ac:dyDescent="0.2">
      <c r="A19" s="23" t="s">
        <v>21</v>
      </c>
      <c r="B19" s="25">
        <v>6.4</v>
      </c>
      <c r="C19" s="25">
        <v>6.4</v>
      </c>
      <c r="D19" s="25">
        <v>6.3</v>
      </c>
      <c r="E19" s="25">
        <v>5.9</v>
      </c>
      <c r="F19" s="25">
        <v>5.5</v>
      </c>
      <c r="G19" s="25">
        <v>5</v>
      </c>
      <c r="H19" s="25">
        <v>4.8</v>
      </c>
      <c r="I19" s="25">
        <v>4.7</v>
      </c>
      <c r="J19" s="25">
        <v>4.7</v>
      </c>
      <c r="K19" s="25">
        <v>4.5999999999999996</v>
      </c>
      <c r="L19" s="25">
        <v>4.5</v>
      </c>
      <c r="M19" s="25">
        <v>4.9000000000000004</v>
      </c>
      <c r="N19" s="22"/>
      <c r="U19" s="22"/>
      <c r="V19" s="22"/>
      <c r="W19" s="22"/>
      <c r="X19" s="22"/>
      <c r="Y19" s="22"/>
      <c r="Z19" s="22"/>
      <c r="AA19" s="22"/>
    </row>
    <row r="20" spans="1:27" s="15" customFormat="1" ht="12.6" customHeight="1" x14ac:dyDescent="0.2">
      <c r="A20" s="23" t="s">
        <v>38</v>
      </c>
      <c r="B20" s="25">
        <v>6.4</v>
      </c>
      <c r="C20" s="25">
        <v>6.2</v>
      </c>
      <c r="D20" s="25">
        <v>5.2</v>
      </c>
      <c r="E20" s="25">
        <v>4.2</v>
      </c>
      <c r="F20" s="25">
        <v>3.5</v>
      </c>
      <c r="G20" s="25">
        <v>3</v>
      </c>
      <c r="H20" s="25">
        <v>2.9</v>
      </c>
      <c r="I20" s="25">
        <v>3</v>
      </c>
      <c r="J20" s="25">
        <v>2.9</v>
      </c>
      <c r="K20" s="25">
        <v>2.7</v>
      </c>
      <c r="L20" s="25">
        <v>3.1</v>
      </c>
      <c r="M20" s="25">
        <v>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c r="T109" s="3"/>
    </row>
    <row r="110" spans="1:27" ht="12.6" customHeight="1" x14ac:dyDescent="0.25">
      <c r="Q110" s="3"/>
      <c r="R110" s="3"/>
      <c r="S110" s="3"/>
      <c r="T110" s="3"/>
    </row>
    <row r="111" spans="1:27" ht="12.6" customHeight="1" x14ac:dyDescent="0.25">
      <c r="Q111" s="3"/>
      <c r="R111" s="3"/>
      <c r="S111" s="3"/>
      <c r="T111" s="3"/>
    </row>
    <row r="112" spans="1:27"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row r="263" spans="17:20" ht="12.6" customHeight="1" x14ac:dyDescent="0.25">
      <c r="Q263" s="3"/>
      <c r="R263" s="3"/>
      <c r="S263" s="3"/>
      <c r="T263" s="3"/>
    </row>
    <row r="264" spans="17:20" ht="12.6" customHeight="1" x14ac:dyDescent="0.25">
      <c r="Q264" s="3"/>
      <c r="R264" s="3"/>
      <c r="S264" s="3"/>
      <c r="T264"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525</v>
      </c>
      <c r="C5" s="13" t="s">
        <v>526</v>
      </c>
      <c r="D5" s="13" t="s">
        <v>527</v>
      </c>
      <c r="E5" s="13" t="s">
        <v>528</v>
      </c>
      <c r="F5" s="13" t="s">
        <v>529</v>
      </c>
      <c r="G5" s="13" t="s">
        <v>530</v>
      </c>
      <c r="H5" s="13" t="s">
        <v>531</v>
      </c>
      <c r="I5" s="13" t="s">
        <v>532</v>
      </c>
      <c r="J5" s="13" t="s">
        <v>533</v>
      </c>
      <c r="K5" s="13" t="s">
        <v>534</v>
      </c>
      <c r="L5" s="13" t="s">
        <v>535</v>
      </c>
      <c r="M5" s="32" t="s">
        <v>536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v>
      </c>
      <c r="C15" s="21">
        <v>5.4</v>
      </c>
      <c r="D15" s="21">
        <v>5.3</v>
      </c>
      <c r="E15" s="21">
        <v>5.2</v>
      </c>
      <c r="F15" s="21">
        <v>5</v>
      </c>
      <c r="G15" s="21">
        <v>4.9000000000000004</v>
      </c>
      <c r="H15" s="21">
        <v>4.9000000000000004</v>
      </c>
      <c r="I15" s="21">
        <v>4.8</v>
      </c>
      <c r="J15" s="21">
        <v>4.7</v>
      </c>
      <c r="K15" s="21">
        <v>4.5999999999999996</v>
      </c>
      <c r="L15" s="21">
        <v>4.5999999999999996</v>
      </c>
      <c r="M15" s="21">
        <v>4.7</v>
      </c>
      <c r="N15" s="31"/>
      <c r="U15" s="22"/>
      <c r="V15" s="22"/>
      <c r="W15" s="22"/>
      <c r="X15" s="22"/>
      <c r="Y15" s="22"/>
      <c r="Z15" s="22"/>
      <c r="AA15" s="22"/>
    </row>
    <row r="16" spans="1:27" s="15" customFormat="1" ht="12.6" customHeight="1" x14ac:dyDescent="0.2">
      <c r="A16" s="23" t="s">
        <v>59</v>
      </c>
      <c r="B16" s="25">
        <v>4.8</v>
      </c>
      <c r="C16" s="25">
        <v>4.8</v>
      </c>
      <c r="D16" s="25">
        <v>4.8</v>
      </c>
      <c r="E16" s="25">
        <v>4.7</v>
      </c>
      <c r="F16" s="25">
        <v>4.5</v>
      </c>
      <c r="G16" s="25">
        <v>4.3</v>
      </c>
      <c r="H16" s="25">
        <v>4.3</v>
      </c>
      <c r="I16" s="25">
        <v>4.3</v>
      </c>
      <c r="J16" s="25">
        <v>4.0999999999999996</v>
      </c>
      <c r="K16" s="25">
        <v>3.9</v>
      </c>
      <c r="L16" s="25">
        <v>4</v>
      </c>
      <c r="M16" s="25">
        <v>4</v>
      </c>
      <c r="N16" s="22"/>
      <c r="U16" s="22"/>
      <c r="V16" s="22"/>
      <c r="W16" s="22"/>
      <c r="X16" s="22"/>
      <c r="Y16" s="22"/>
      <c r="Z16" s="22"/>
      <c r="AA16" s="22"/>
    </row>
    <row r="17" spans="1:27" s="15" customFormat="1" ht="12.6" customHeight="1" x14ac:dyDescent="0.2">
      <c r="A17" s="23" t="s">
        <v>9</v>
      </c>
      <c r="B17" s="25">
        <v>5.5</v>
      </c>
      <c r="C17" s="25">
        <v>5.4</v>
      </c>
      <c r="D17" s="25">
        <v>5.2</v>
      </c>
      <c r="E17" s="25">
        <v>4.9000000000000004</v>
      </c>
      <c r="F17" s="25">
        <v>4.5999999999999996</v>
      </c>
      <c r="G17" s="25">
        <v>4.3</v>
      </c>
      <c r="H17" s="25">
        <v>4.3</v>
      </c>
      <c r="I17" s="25">
        <v>4.3</v>
      </c>
      <c r="J17" s="25">
        <v>4.3</v>
      </c>
      <c r="K17" s="25">
        <v>4.3</v>
      </c>
      <c r="L17" s="25">
        <v>4.3</v>
      </c>
      <c r="M17" s="25">
        <v>4.7</v>
      </c>
      <c r="N17" s="22"/>
      <c r="U17" s="22"/>
      <c r="V17" s="22"/>
      <c r="W17" s="22"/>
      <c r="X17" s="22"/>
      <c r="Y17" s="22"/>
      <c r="Z17" s="22"/>
      <c r="AA17" s="22"/>
    </row>
    <row r="18" spans="1:27" s="15" customFormat="1" ht="12.6" customHeight="1" x14ac:dyDescent="0.2">
      <c r="A18" s="23" t="s">
        <v>10</v>
      </c>
      <c r="B18" s="25">
        <v>5.9</v>
      </c>
      <c r="C18" s="25">
        <v>6</v>
      </c>
      <c r="D18" s="25">
        <v>6.1</v>
      </c>
      <c r="E18" s="25">
        <v>6.1</v>
      </c>
      <c r="F18" s="25">
        <v>6.1</v>
      </c>
      <c r="G18" s="25">
        <v>6</v>
      </c>
      <c r="H18" s="25">
        <v>6.1</v>
      </c>
      <c r="I18" s="25">
        <v>6</v>
      </c>
      <c r="J18" s="25">
        <v>6</v>
      </c>
      <c r="K18" s="25">
        <v>5.9</v>
      </c>
      <c r="L18" s="25">
        <v>5.8</v>
      </c>
      <c r="M18" s="25">
        <v>5.8</v>
      </c>
      <c r="N18" s="22"/>
      <c r="U18" s="22"/>
      <c r="V18" s="22"/>
      <c r="W18" s="22"/>
      <c r="X18" s="22"/>
      <c r="Y18" s="22"/>
      <c r="Z18" s="22"/>
      <c r="AA18" s="22"/>
    </row>
    <row r="19" spans="1:27" s="15" customFormat="1" ht="12.6" customHeight="1" x14ac:dyDescent="0.2">
      <c r="A19" s="23" t="s">
        <v>21</v>
      </c>
      <c r="B19" s="25">
        <v>6.3</v>
      </c>
      <c r="C19" s="25">
        <v>6.5</v>
      </c>
      <c r="D19" s="25">
        <v>6.5</v>
      </c>
      <c r="E19" s="25">
        <v>6.3</v>
      </c>
      <c r="F19" s="25">
        <v>6.3</v>
      </c>
      <c r="G19" s="25">
        <v>6.2</v>
      </c>
      <c r="H19" s="25">
        <v>6.4</v>
      </c>
      <c r="I19" s="25">
        <v>6.4</v>
      </c>
      <c r="J19" s="25">
        <v>6.4</v>
      </c>
      <c r="K19" s="25">
        <v>6.3</v>
      </c>
      <c r="L19" s="25">
        <v>6.2</v>
      </c>
      <c r="M19" s="25">
        <v>6.3</v>
      </c>
      <c r="N19" s="22"/>
      <c r="U19" s="22"/>
      <c r="V19" s="22"/>
      <c r="W19" s="22"/>
      <c r="X19" s="22"/>
      <c r="Y19" s="22"/>
      <c r="Z19" s="22"/>
      <c r="AA19" s="22"/>
    </row>
    <row r="20" spans="1:27" s="15" customFormat="1" ht="12.6" customHeight="1" x14ac:dyDescent="0.2">
      <c r="A20" s="23" t="s">
        <v>38</v>
      </c>
      <c r="B20" s="25">
        <v>7.5</v>
      </c>
      <c r="C20" s="25">
        <v>7.4</v>
      </c>
      <c r="D20" s="25">
        <v>7.3</v>
      </c>
      <c r="E20" s="25">
        <v>6.8</v>
      </c>
      <c r="F20" s="25">
        <v>6.6</v>
      </c>
      <c r="G20" s="25">
        <v>6.5</v>
      </c>
      <c r="H20" s="25">
        <v>6.4</v>
      </c>
      <c r="I20" s="25">
        <v>6.5</v>
      </c>
      <c r="J20" s="25">
        <v>6.3</v>
      </c>
      <c r="K20" s="25">
        <v>6.2</v>
      </c>
      <c r="L20" s="25">
        <v>6.1</v>
      </c>
      <c r="M20" s="25">
        <v>6.4</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c r="S109" s="3"/>
    </row>
    <row r="110" spans="1:27" ht="12.6" customHeight="1" x14ac:dyDescent="0.25">
      <c r="Q110" s="3"/>
      <c r="R110" s="3"/>
      <c r="S110" s="3"/>
    </row>
    <row r="111" spans="1:27" ht="12.6" customHeight="1" x14ac:dyDescent="0.25">
      <c r="Q111" s="3"/>
      <c r="R111" s="3"/>
      <c r="S111" s="3"/>
    </row>
    <row r="112" spans="1:27"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row r="264" spans="17:19" ht="12.6" customHeight="1" x14ac:dyDescent="0.25">
      <c r="Q264" s="3"/>
      <c r="R264" s="3"/>
      <c r="S264"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513</v>
      </c>
      <c r="C5" s="13" t="s">
        <v>514</v>
      </c>
      <c r="D5" s="13" t="s">
        <v>515</v>
      </c>
      <c r="E5" s="13" t="s">
        <v>516</v>
      </c>
      <c r="F5" s="13" t="s">
        <v>517</v>
      </c>
      <c r="G5" s="13" t="s">
        <v>518</v>
      </c>
      <c r="H5" s="13" t="s">
        <v>519</v>
      </c>
      <c r="I5" s="13" t="s">
        <v>520</v>
      </c>
      <c r="J5" s="13" t="s">
        <v>521</v>
      </c>
      <c r="K5" s="13" t="s">
        <v>522</v>
      </c>
      <c r="L5" s="13" t="s">
        <v>523</v>
      </c>
      <c r="M5" s="32" t="s">
        <v>524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v>
      </c>
      <c r="C15" s="21">
        <v>4.2</v>
      </c>
      <c r="D15" s="21">
        <v>4.2</v>
      </c>
      <c r="E15" s="21">
        <v>4.0999999999999996</v>
      </c>
      <c r="F15" s="21">
        <v>4.0999999999999996</v>
      </c>
      <c r="G15" s="21">
        <v>4.0999999999999996</v>
      </c>
      <c r="H15" s="21">
        <v>4.2</v>
      </c>
      <c r="I15" s="21">
        <v>4.3</v>
      </c>
      <c r="J15" s="21">
        <v>4.3</v>
      </c>
      <c r="K15" s="21">
        <v>4.5</v>
      </c>
      <c r="L15" s="21">
        <v>4.8</v>
      </c>
      <c r="M15" s="21">
        <v>5.0999999999999996</v>
      </c>
      <c r="N15" s="31"/>
      <c r="U15" s="22"/>
      <c r="V15" s="22"/>
      <c r="W15" s="22"/>
      <c r="X15" s="22"/>
      <c r="Y15" s="22"/>
      <c r="Z15" s="22"/>
      <c r="AA15" s="22"/>
    </row>
    <row r="16" spans="1:27" s="15" customFormat="1" ht="12.6" customHeight="1" x14ac:dyDescent="0.2">
      <c r="A16" s="23" t="s">
        <v>35</v>
      </c>
      <c r="B16" s="25">
        <v>3.7</v>
      </c>
      <c r="C16" s="25">
        <v>3.7</v>
      </c>
      <c r="D16" s="25">
        <v>3.7</v>
      </c>
      <c r="E16" s="25">
        <v>3.6</v>
      </c>
      <c r="F16" s="25">
        <v>3.6</v>
      </c>
      <c r="G16" s="25">
        <v>3.6</v>
      </c>
      <c r="H16" s="25">
        <v>3.7</v>
      </c>
      <c r="I16" s="25">
        <v>3.8</v>
      </c>
      <c r="J16" s="25">
        <v>3.9</v>
      </c>
      <c r="K16" s="25">
        <v>4</v>
      </c>
      <c r="L16" s="25">
        <v>4.3</v>
      </c>
      <c r="M16" s="25">
        <v>4.5999999999999996</v>
      </c>
      <c r="N16" s="22"/>
      <c r="U16" s="22"/>
      <c r="V16" s="22"/>
      <c r="W16" s="22"/>
      <c r="X16" s="22"/>
      <c r="Y16" s="22"/>
      <c r="Z16" s="22"/>
      <c r="AA16" s="22"/>
    </row>
    <row r="17" spans="1:27" s="15" customFormat="1" ht="12.6" customHeight="1" x14ac:dyDescent="0.2">
      <c r="A17" s="23" t="s">
        <v>9</v>
      </c>
      <c r="B17" s="25">
        <v>5.2</v>
      </c>
      <c r="C17" s="25">
        <v>5.2</v>
      </c>
      <c r="D17" s="25">
        <v>5</v>
      </c>
      <c r="E17" s="25">
        <v>4.9000000000000004</v>
      </c>
      <c r="F17" s="25">
        <v>4.5999999999999996</v>
      </c>
      <c r="G17" s="25">
        <v>4.4000000000000004</v>
      </c>
      <c r="H17" s="25">
        <v>4.4000000000000004</v>
      </c>
      <c r="I17" s="25">
        <v>4.4000000000000004</v>
      </c>
      <c r="J17" s="25">
        <v>4.5</v>
      </c>
      <c r="K17" s="25">
        <v>4.7</v>
      </c>
      <c r="L17" s="25">
        <v>4.9000000000000004</v>
      </c>
      <c r="M17" s="25">
        <v>5.2</v>
      </c>
      <c r="N17" s="22"/>
      <c r="U17" s="22"/>
      <c r="V17" s="22"/>
      <c r="W17" s="22"/>
      <c r="X17" s="22"/>
      <c r="Y17" s="22"/>
      <c r="Z17" s="22"/>
      <c r="AA17" s="22"/>
    </row>
    <row r="18" spans="1:27" s="15" customFormat="1" ht="12.6" customHeight="1" x14ac:dyDescent="0.2">
      <c r="A18" s="23" t="s">
        <v>10</v>
      </c>
      <c r="B18" s="25">
        <v>4</v>
      </c>
      <c r="C18" s="25">
        <v>4</v>
      </c>
      <c r="D18" s="25">
        <v>4.2</v>
      </c>
      <c r="E18" s="25">
        <v>4.2</v>
      </c>
      <c r="F18" s="25">
        <v>4.3</v>
      </c>
      <c r="G18" s="25">
        <v>4.3</v>
      </c>
      <c r="H18" s="25">
        <v>4.5</v>
      </c>
      <c r="I18" s="25">
        <v>4.7</v>
      </c>
      <c r="J18" s="25">
        <v>4.9000000000000004</v>
      </c>
      <c r="K18" s="25">
        <v>5.0999999999999996</v>
      </c>
      <c r="L18" s="25">
        <v>5.3</v>
      </c>
      <c r="M18" s="25">
        <v>5.5</v>
      </c>
      <c r="N18" s="22"/>
      <c r="U18" s="22"/>
      <c r="V18" s="22"/>
      <c r="W18" s="22"/>
      <c r="X18" s="22"/>
      <c r="Y18" s="22"/>
      <c r="Z18" s="22"/>
      <c r="AA18" s="22"/>
    </row>
    <row r="19" spans="1:27" s="15" customFormat="1" ht="12.6" customHeight="1" x14ac:dyDescent="0.2">
      <c r="A19" s="23" t="s">
        <v>21</v>
      </c>
      <c r="B19" s="25">
        <v>5.8</v>
      </c>
      <c r="C19" s="25">
        <v>5.7</v>
      </c>
      <c r="D19" s="25">
        <v>5.6</v>
      </c>
      <c r="E19" s="25">
        <v>5.3</v>
      </c>
      <c r="F19" s="25">
        <v>5.2</v>
      </c>
      <c r="G19" s="25">
        <v>5</v>
      </c>
      <c r="H19" s="25">
        <v>5.2</v>
      </c>
      <c r="I19" s="25">
        <v>5.2</v>
      </c>
      <c r="J19" s="25">
        <v>5.3</v>
      </c>
      <c r="K19" s="25">
        <v>5.5</v>
      </c>
      <c r="L19" s="25">
        <v>5.7</v>
      </c>
      <c r="M19" s="25">
        <v>6</v>
      </c>
      <c r="N19" s="22"/>
      <c r="U19" s="22"/>
      <c r="V19" s="22"/>
      <c r="W19" s="22"/>
      <c r="X19" s="22"/>
      <c r="Y19" s="22"/>
      <c r="Z19" s="22"/>
      <c r="AA19" s="22"/>
    </row>
    <row r="20" spans="1:27" s="15" customFormat="1" ht="12.6" customHeight="1" x14ac:dyDescent="0.2">
      <c r="A20" s="23" t="s">
        <v>38</v>
      </c>
      <c r="B20" s="25">
        <v>6</v>
      </c>
      <c r="C20" s="25">
        <v>5.8</v>
      </c>
      <c r="D20" s="25">
        <v>5.9</v>
      </c>
      <c r="E20" s="25">
        <v>5.7</v>
      </c>
      <c r="F20" s="25">
        <v>5.7</v>
      </c>
      <c r="G20" s="25">
        <v>5.8</v>
      </c>
      <c r="H20" s="25">
        <v>6.3</v>
      </c>
      <c r="I20" s="25">
        <v>6.3</v>
      </c>
      <c r="J20" s="25">
        <v>6.5</v>
      </c>
      <c r="K20" s="25">
        <v>6.5</v>
      </c>
      <c r="L20" s="25">
        <v>6.7</v>
      </c>
      <c r="M20" s="25">
        <v>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770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501</v>
      </c>
      <c r="C5" s="13" t="s">
        <v>502</v>
      </c>
      <c r="D5" s="13" t="s">
        <v>503</v>
      </c>
      <c r="E5" s="13" t="s">
        <v>504</v>
      </c>
      <c r="F5" s="13" t="s">
        <v>505</v>
      </c>
      <c r="G5" s="13" t="s">
        <v>506</v>
      </c>
      <c r="H5" s="13" t="s">
        <v>507</v>
      </c>
      <c r="I5" s="13" t="s">
        <v>508</v>
      </c>
      <c r="J5" s="13" t="s">
        <v>509</v>
      </c>
      <c r="K5" s="13" t="s">
        <v>510</v>
      </c>
      <c r="L5" s="13" t="s">
        <v>511</v>
      </c>
      <c r="M5" s="32" t="s">
        <v>512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4.4000000000000004</v>
      </c>
      <c r="C15" s="21">
        <v>4.4000000000000004</v>
      </c>
      <c r="D15" s="21">
        <v>4.2</v>
      </c>
      <c r="E15" s="21">
        <v>4.0999999999999996</v>
      </c>
      <c r="F15" s="21">
        <v>4</v>
      </c>
      <c r="G15" s="21">
        <v>3.8</v>
      </c>
      <c r="H15" s="21">
        <v>3.8</v>
      </c>
      <c r="I15" s="21">
        <v>3.8</v>
      </c>
      <c r="J15" s="21">
        <v>3.7</v>
      </c>
      <c r="K15" s="21">
        <v>3.8</v>
      </c>
      <c r="L15" s="21">
        <v>3.9</v>
      </c>
      <c r="M15" s="21">
        <v>4.0999999999999996</v>
      </c>
      <c r="N15" s="31"/>
      <c r="U15" s="22"/>
      <c r="V15" s="22"/>
      <c r="W15" s="22"/>
      <c r="X15" s="22"/>
      <c r="Y15" s="22"/>
      <c r="Z15" s="22"/>
      <c r="AA15" s="22"/>
    </row>
    <row r="16" spans="1:27" s="15" customFormat="1" ht="12.6" customHeight="1" x14ac:dyDescent="0.2">
      <c r="A16" s="23" t="s">
        <v>59</v>
      </c>
      <c r="B16" s="25">
        <v>3.8</v>
      </c>
      <c r="C16" s="25">
        <v>3.7</v>
      </c>
      <c r="D16" s="25">
        <v>3.6</v>
      </c>
      <c r="E16" s="25">
        <v>3.5</v>
      </c>
      <c r="F16" s="25">
        <v>3.3</v>
      </c>
      <c r="G16" s="25">
        <v>3.2</v>
      </c>
      <c r="H16" s="25">
        <v>3.2</v>
      </c>
      <c r="I16" s="25">
        <v>3.3</v>
      </c>
      <c r="J16" s="25">
        <v>3.2</v>
      </c>
      <c r="K16" s="25">
        <v>3.3</v>
      </c>
      <c r="L16" s="25">
        <v>3.4</v>
      </c>
      <c r="M16" s="25">
        <v>3.6</v>
      </c>
      <c r="N16" s="22"/>
      <c r="U16" s="22"/>
      <c r="V16" s="22"/>
      <c r="W16" s="22"/>
      <c r="X16" s="22"/>
      <c r="Y16" s="22"/>
      <c r="Z16" s="22"/>
      <c r="AA16" s="22"/>
    </row>
    <row r="17" spans="1:27" s="15" customFormat="1" ht="12.6" customHeight="1" x14ac:dyDescent="0.2">
      <c r="A17" s="23" t="s">
        <v>9</v>
      </c>
      <c r="B17" s="25">
        <v>5.8</v>
      </c>
      <c r="C17" s="25">
        <v>5.9</v>
      </c>
      <c r="D17" s="25">
        <v>5.6</v>
      </c>
      <c r="E17" s="25">
        <v>5.6</v>
      </c>
      <c r="F17" s="25">
        <v>5.5</v>
      </c>
      <c r="G17" s="25">
        <v>5.4</v>
      </c>
      <c r="H17" s="25">
        <v>5.0999999999999996</v>
      </c>
      <c r="I17" s="25">
        <v>4.7</v>
      </c>
      <c r="J17" s="25">
        <v>4.5999999999999996</v>
      </c>
      <c r="K17" s="25">
        <v>4.7</v>
      </c>
      <c r="L17" s="25">
        <v>4.9000000000000004</v>
      </c>
      <c r="M17" s="25">
        <v>5</v>
      </c>
      <c r="N17" s="22"/>
      <c r="U17" s="22"/>
      <c r="V17" s="22"/>
      <c r="W17" s="22"/>
      <c r="X17" s="22"/>
      <c r="Y17" s="22"/>
      <c r="Z17" s="22"/>
      <c r="AA17" s="22"/>
    </row>
    <row r="18" spans="1:27" s="15" customFormat="1" ht="12.6" customHeight="1" x14ac:dyDescent="0.2">
      <c r="A18" s="23" t="s">
        <v>10</v>
      </c>
      <c r="B18" s="25">
        <v>3.8</v>
      </c>
      <c r="C18" s="25">
        <v>3.8</v>
      </c>
      <c r="D18" s="25">
        <v>3.7</v>
      </c>
      <c r="E18" s="25">
        <v>3.6</v>
      </c>
      <c r="F18" s="25">
        <v>3.5</v>
      </c>
      <c r="G18" s="25">
        <v>3.4</v>
      </c>
      <c r="H18" s="25">
        <v>3.4</v>
      </c>
      <c r="I18" s="25">
        <v>3.3</v>
      </c>
      <c r="J18" s="25">
        <v>3.3</v>
      </c>
      <c r="K18" s="25">
        <v>3.2</v>
      </c>
      <c r="L18" s="25">
        <v>3.4</v>
      </c>
      <c r="M18" s="25">
        <v>3.8</v>
      </c>
      <c r="N18" s="22"/>
      <c r="U18" s="22"/>
      <c r="V18" s="22"/>
      <c r="W18" s="22"/>
      <c r="X18" s="22"/>
      <c r="Y18" s="22"/>
      <c r="Z18" s="22"/>
      <c r="AA18" s="22"/>
    </row>
    <row r="19" spans="1:27" s="15" customFormat="1" ht="12.6" customHeight="1" x14ac:dyDescent="0.2">
      <c r="A19" s="23" t="s">
        <v>21</v>
      </c>
      <c r="B19" s="25">
        <v>6.4</v>
      </c>
      <c r="C19" s="25">
        <v>6.2</v>
      </c>
      <c r="D19" s="25">
        <v>6</v>
      </c>
      <c r="E19" s="25">
        <v>5.9</v>
      </c>
      <c r="F19" s="25">
        <v>5.8</v>
      </c>
      <c r="G19" s="25">
        <v>5.4</v>
      </c>
      <c r="H19" s="25">
        <v>5.6</v>
      </c>
      <c r="I19" s="25">
        <v>5.7</v>
      </c>
      <c r="J19" s="25">
        <v>5.6</v>
      </c>
      <c r="K19" s="25">
        <v>5.8</v>
      </c>
      <c r="L19" s="25">
        <v>5.8</v>
      </c>
      <c r="M19" s="25">
        <v>5.8</v>
      </c>
      <c r="N19" s="22"/>
      <c r="U19" s="22"/>
      <c r="V19" s="22"/>
      <c r="W19" s="22"/>
      <c r="X19" s="22"/>
      <c r="Y19" s="22"/>
      <c r="Z19" s="22"/>
      <c r="AA19" s="22"/>
    </row>
    <row r="20" spans="1:27" s="15" customFormat="1" ht="12.6" customHeight="1" x14ac:dyDescent="0.2">
      <c r="A20" s="23" t="s">
        <v>38</v>
      </c>
      <c r="B20" s="25">
        <v>6.1</v>
      </c>
      <c r="C20" s="25">
        <v>5.8</v>
      </c>
      <c r="D20" s="25">
        <v>5.7</v>
      </c>
      <c r="E20" s="25">
        <v>5.5</v>
      </c>
      <c r="F20" s="25">
        <v>5.4</v>
      </c>
      <c r="G20" s="25">
        <v>5.3</v>
      </c>
      <c r="H20" s="25">
        <v>5.6</v>
      </c>
      <c r="I20" s="25">
        <v>5.5</v>
      </c>
      <c r="J20" s="25">
        <v>5.4</v>
      </c>
      <c r="K20" s="25">
        <v>5.4</v>
      </c>
      <c r="L20" s="25">
        <v>5.5</v>
      </c>
      <c r="M20" s="25">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767</v>
      </c>
      <c r="B49" s="22"/>
      <c r="C49" s="22"/>
      <c r="D49" s="22"/>
      <c r="E49" s="22"/>
      <c r="F49" s="22"/>
      <c r="G49" s="22"/>
      <c r="H49" s="22"/>
      <c r="I49" s="22"/>
      <c r="J49" s="22"/>
      <c r="K49" s="22"/>
      <c r="L49" s="22"/>
      <c r="M49" s="22"/>
    </row>
    <row r="50" spans="1:27" s="15" customFormat="1" ht="12.6" customHeight="1" x14ac:dyDescent="0.2">
      <c r="A50" s="23" t="s">
        <v>768</v>
      </c>
      <c r="B50" s="22"/>
      <c r="C50" s="22"/>
      <c r="D50" s="22"/>
      <c r="E50" s="22"/>
      <c r="F50" s="22"/>
      <c r="G50" s="22"/>
      <c r="H50" s="22"/>
      <c r="I50" s="22"/>
      <c r="J50" s="22"/>
      <c r="K50" s="22"/>
      <c r="L50" s="22"/>
      <c r="M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104</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Q59" s="22"/>
      <c r="R59" s="22"/>
      <c r="S59" s="22"/>
      <c r="T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s="15" customFormat="1" ht="12.6" customHeight="1" x14ac:dyDescent="0.2">
      <c r="A64" s="23"/>
      <c r="B64" s="22"/>
      <c r="C64" s="22"/>
      <c r="D64" s="22"/>
      <c r="E64" s="22"/>
      <c r="F64" s="22"/>
      <c r="G64" s="22"/>
      <c r="H64" s="22"/>
      <c r="I64" s="22"/>
      <c r="J64" s="22"/>
      <c r="K64" s="22"/>
      <c r="L64" s="22"/>
      <c r="M64" s="22"/>
      <c r="N64" s="22"/>
      <c r="U64" s="22"/>
      <c r="V64" s="22"/>
      <c r="W64" s="22"/>
      <c r="X64" s="22"/>
      <c r="Y64" s="22"/>
      <c r="Z64" s="22"/>
      <c r="AA64" s="22"/>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B66" s="4"/>
      <c r="C66" s="4"/>
      <c r="D66" s="4"/>
      <c r="E66" s="4"/>
      <c r="F66" s="4"/>
      <c r="G66" s="4"/>
      <c r="H66" s="4"/>
      <c r="I66" s="4"/>
      <c r="J66" s="4"/>
      <c r="K66" s="4"/>
      <c r="L66" s="4"/>
      <c r="M66" s="4"/>
      <c r="N66" s="4"/>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4"/>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489</v>
      </c>
      <c r="C5" s="13" t="s">
        <v>490</v>
      </c>
      <c r="D5" s="13" t="s">
        <v>491</v>
      </c>
      <c r="E5" s="13" t="s">
        <v>492</v>
      </c>
      <c r="F5" s="13" t="s">
        <v>493</v>
      </c>
      <c r="G5" s="13" t="s">
        <v>494</v>
      </c>
      <c r="H5" s="13" t="s">
        <v>495</v>
      </c>
      <c r="I5" s="13" t="s">
        <v>496</v>
      </c>
      <c r="J5" s="13" t="s">
        <v>497</v>
      </c>
      <c r="K5" s="13" t="s">
        <v>498</v>
      </c>
      <c r="L5" s="13" t="s">
        <v>499</v>
      </c>
      <c r="M5" s="32" t="s">
        <v>500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5.2</v>
      </c>
      <c r="C15" s="21">
        <v>5.2</v>
      </c>
      <c r="D15" s="21">
        <v>5</v>
      </c>
      <c r="E15" s="21">
        <v>4.9000000000000004</v>
      </c>
      <c r="F15" s="21">
        <v>4.8</v>
      </c>
      <c r="G15" s="21">
        <v>4.7</v>
      </c>
      <c r="H15" s="21">
        <v>4.5999999999999996</v>
      </c>
      <c r="I15" s="21">
        <v>4.5999999999999996</v>
      </c>
      <c r="J15" s="21">
        <v>4.4000000000000004</v>
      </c>
      <c r="K15" s="21">
        <v>4.3</v>
      </c>
      <c r="L15" s="21">
        <v>4.4000000000000004</v>
      </c>
      <c r="M15" s="21">
        <v>4.4000000000000004</v>
      </c>
      <c r="N15" s="31"/>
      <c r="U15" s="22"/>
      <c r="V15" s="22"/>
      <c r="W15" s="22"/>
      <c r="X15" s="22"/>
      <c r="Y15" s="22"/>
      <c r="Z15" s="22"/>
      <c r="AA15" s="22"/>
    </row>
    <row r="16" spans="1:27" s="15" customFormat="1" ht="12.6" customHeight="1" x14ac:dyDescent="0.2">
      <c r="A16" s="23" t="s">
        <v>35</v>
      </c>
      <c r="B16" s="25">
        <v>4.5</v>
      </c>
      <c r="C16" s="25">
        <v>4.5</v>
      </c>
      <c r="D16" s="25">
        <v>4.4000000000000004</v>
      </c>
      <c r="E16" s="25">
        <v>4.3</v>
      </c>
      <c r="F16" s="25">
        <v>4.2</v>
      </c>
      <c r="G16" s="25">
        <v>4</v>
      </c>
      <c r="H16" s="25">
        <v>3.9</v>
      </c>
      <c r="I16" s="25">
        <v>3.8</v>
      </c>
      <c r="J16" s="25">
        <v>3.7</v>
      </c>
      <c r="K16" s="25">
        <v>3.6</v>
      </c>
      <c r="L16" s="25">
        <v>3.7</v>
      </c>
      <c r="M16" s="25">
        <v>3.8</v>
      </c>
      <c r="N16" s="22"/>
      <c r="U16" s="22"/>
      <c r="V16" s="22"/>
      <c r="W16" s="22"/>
      <c r="X16" s="22"/>
      <c r="Y16" s="22"/>
      <c r="Z16" s="22"/>
      <c r="AA16" s="22"/>
    </row>
    <row r="17" spans="1:27" s="15" customFormat="1" ht="12.6" customHeight="1" x14ac:dyDescent="0.2">
      <c r="A17" s="23" t="s">
        <v>9</v>
      </c>
      <c r="B17" s="25">
        <v>6.2</v>
      </c>
      <c r="C17" s="25">
        <v>6.2</v>
      </c>
      <c r="D17" s="25">
        <v>6.2</v>
      </c>
      <c r="E17" s="25">
        <v>6.1</v>
      </c>
      <c r="F17" s="25">
        <v>5.9</v>
      </c>
      <c r="G17" s="25">
        <v>5.8</v>
      </c>
      <c r="H17" s="25">
        <v>5.9</v>
      </c>
      <c r="I17" s="25">
        <v>5.8</v>
      </c>
      <c r="J17" s="25">
        <v>5.8</v>
      </c>
      <c r="K17" s="25">
        <v>5.7</v>
      </c>
      <c r="L17" s="25">
        <v>5.7</v>
      </c>
      <c r="M17" s="25">
        <v>5.8</v>
      </c>
      <c r="N17" s="22"/>
      <c r="U17" s="22"/>
      <c r="V17" s="22"/>
      <c r="W17" s="22"/>
      <c r="X17" s="22"/>
      <c r="Y17" s="22"/>
      <c r="Z17" s="22"/>
      <c r="AA17" s="22"/>
    </row>
    <row r="18" spans="1:27" s="15" customFormat="1" ht="12.6" customHeight="1" x14ac:dyDescent="0.2">
      <c r="A18" s="23" t="s">
        <v>10</v>
      </c>
      <c r="B18" s="25">
        <v>5</v>
      </c>
      <c r="C18" s="25">
        <v>5</v>
      </c>
      <c r="D18" s="25">
        <v>4.8</v>
      </c>
      <c r="E18" s="25">
        <v>4.7</v>
      </c>
      <c r="F18" s="25">
        <v>4.4000000000000004</v>
      </c>
      <c r="G18" s="25">
        <v>4.4000000000000004</v>
      </c>
      <c r="H18" s="25">
        <v>4.2</v>
      </c>
      <c r="I18" s="25">
        <v>4.2</v>
      </c>
      <c r="J18" s="25">
        <v>4</v>
      </c>
      <c r="K18" s="25">
        <v>3.8</v>
      </c>
      <c r="L18" s="25">
        <v>3.8</v>
      </c>
      <c r="M18" s="25">
        <v>3.8</v>
      </c>
      <c r="N18" s="22"/>
      <c r="U18" s="22"/>
      <c r="V18" s="22"/>
      <c r="W18" s="22"/>
      <c r="X18" s="22"/>
      <c r="Y18" s="22"/>
      <c r="Z18" s="22"/>
      <c r="AA18" s="22"/>
    </row>
    <row r="19" spans="1:27" s="15" customFormat="1" ht="12.6" customHeight="1" x14ac:dyDescent="0.2">
      <c r="A19" s="23" t="s">
        <v>21</v>
      </c>
      <c r="B19" s="25">
        <v>7</v>
      </c>
      <c r="C19" s="25">
        <v>7</v>
      </c>
      <c r="D19" s="25">
        <v>6.7</v>
      </c>
      <c r="E19" s="25">
        <v>6.6</v>
      </c>
      <c r="F19" s="25">
        <v>6.6</v>
      </c>
      <c r="G19" s="25">
        <v>6.4</v>
      </c>
      <c r="H19" s="25">
        <v>6.5</v>
      </c>
      <c r="I19" s="25">
        <v>6.5</v>
      </c>
      <c r="J19" s="25">
        <v>6.3</v>
      </c>
      <c r="K19" s="25">
        <v>6.2</v>
      </c>
      <c r="L19" s="25">
        <v>6.3</v>
      </c>
      <c r="M19" s="25">
        <v>6.4</v>
      </c>
      <c r="N19" s="22"/>
      <c r="U19" s="22"/>
      <c r="V19" s="22"/>
      <c r="W19" s="22"/>
      <c r="X19" s="22"/>
      <c r="Y19" s="22"/>
      <c r="Z19" s="22"/>
      <c r="AA19" s="22"/>
    </row>
    <row r="20" spans="1:27" s="15" customFormat="1" ht="12.6" customHeight="1" x14ac:dyDescent="0.2">
      <c r="A20" s="23" t="s">
        <v>766</v>
      </c>
      <c r="B20" s="25">
        <v>7.5</v>
      </c>
      <c r="C20" s="25">
        <v>7.3</v>
      </c>
      <c r="D20" s="25">
        <v>7.1</v>
      </c>
      <c r="E20" s="25">
        <v>6.9</v>
      </c>
      <c r="F20" s="25">
        <v>6.7</v>
      </c>
      <c r="G20" s="25">
        <v>6.5</v>
      </c>
      <c r="H20" s="25">
        <v>6.7</v>
      </c>
      <c r="I20" s="25">
        <v>6.7</v>
      </c>
      <c r="J20" s="25">
        <v>6.4</v>
      </c>
      <c r="K20" s="25">
        <v>6.3</v>
      </c>
      <c r="L20" s="25">
        <v>6.2</v>
      </c>
      <c r="M20" s="25">
        <v>6.2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764</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37</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765</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8" t="s">
        <v>32</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t="s">
        <v>104</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30" t="s">
        <v>33</v>
      </c>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Q58" s="22"/>
      <c r="R58" s="22"/>
      <c r="S58" s="22"/>
      <c r="T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s="15" customFormat="1" ht="12.6" customHeight="1" x14ac:dyDescent="0.2">
      <c r="A63" s="23"/>
      <c r="B63" s="22"/>
      <c r="C63" s="22"/>
      <c r="D63" s="22"/>
      <c r="E63" s="22"/>
      <c r="F63" s="22"/>
      <c r="G63" s="22"/>
      <c r="H63" s="22"/>
      <c r="I63" s="22"/>
      <c r="J63" s="22"/>
      <c r="K63" s="22"/>
      <c r="L63" s="22"/>
      <c r="M63" s="22"/>
      <c r="N63" s="22"/>
      <c r="U63" s="22"/>
      <c r="V63" s="22"/>
      <c r="W63" s="22"/>
      <c r="X63" s="22"/>
      <c r="Y63" s="22"/>
      <c r="Z63" s="22"/>
      <c r="AA63" s="22"/>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B65" s="4"/>
      <c r="C65" s="4"/>
      <c r="D65" s="4"/>
      <c r="E65" s="4"/>
      <c r="F65" s="4"/>
      <c r="G65" s="4"/>
      <c r="H65" s="4"/>
      <c r="I65" s="4"/>
      <c r="J65" s="4"/>
      <c r="K65" s="4"/>
      <c r="L65" s="4"/>
      <c r="M65" s="4"/>
      <c r="N65" s="4"/>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97" spans="1:27" ht="12.6" customHeight="1" x14ac:dyDescent="0.25">
      <c r="A97" s="1"/>
      <c r="U97" s="4"/>
      <c r="V97" s="4"/>
      <c r="W97" s="4"/>
      <c r="X97" s="4"/>
      <c r="Y97" s="4"/>
      <c r="Z97" s="4"/>
      <c r="AA97" s="4"/>
    </row>
    <row r="108" spans="1:27" ht="12.6" customHeight="1" x14ac:dyDescent="0.25">
      <c r="Q108" s="3"/>
      <c r="R108" s="3"/>
    </row>
    <row r="109" spans="1:27" ht="12.6" customHeight="1" x14ac:dyDescent="0.25">
      <c r="Q109" s="3"/>
      <c r="R109" s="3"/>
    </row>
    <row r="110" spans="1:27" ht="12.6" customHeight="1" x14ac:dyDescent="0.25">
      <c r="Q110" s="3"/>
      <c r="R110" s="3"/>
    </row>
    <row r="111" spans="1:27" ht="12.6" customHeight="1" x14ac:dyDescent="0.25">
      <c r="Q111" s="3"/>
      <c r="R111" s="3"/>
    </row>
    <row r="112" spans="1:27"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row r="264" spans="17:18" ht="12.6" customHeight="1" x14ac:dyDescent="0.25">
      <c r="Q264" s="3"/>
      <c r="R264"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477</v>
      </c>
      <c r="C5" s="13" t="s">
        <v>478</v>
      </c>
      <c r="D5" s="13" t="s">
        <v>479</v>
      </c>
      <c r="E5" s="13" t="s">
        <v>480</v>
      </c>
      <c r="F5" s="13" t="s">
        <v>481</v>
      </c>
      <c r="G5" s="13" t="s">
        <v>482</v>
      </c>
      <c r="H5" s="13" t="s">
        <v>483</v>
      </c>
      <c r="I5" s="13" t="s">
        <v>484</v>
      </c>
      <c r="J5" s="13" t="s">
        <v>485</v>
      </c>
      <c r="K5" s="13" t="s">
        <v>486</v>
      </c>
      <c r="L5" s="13" t="s">
        <v>487</v>
      </c>
      <c r="M5" s="32" t="s">
        <v>488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465</v>
      </c>
      <c r="C5" s="13" t="s">
        <v>466</v>
      </c>
      <c r="D5" s="13" t="s">
        <v>467</v>
      </c>
      <c r="E5" s="13" t="s">
        <v>468</v>
      </c>
      <c r="F5" s="13" t="s">
        <v>469</v>
      </c>
      <c r="G5" s="13" t="s">
        <v>470</v>
      </c>
      <c r="H5" s="13" t="s">
        <v>471</v>
      </c>
      <c r="I5" s="13" t="s">
        <v>472</v>
      </c>
      <c r="J5" s="13" t="s">
        <v>473</v>
      </c>
      <c r="K5" s="13" t="s">
        <v>474</v>
      </c>
      <c r="L5" s="13" t="s">
        <v>475</v>
      </c>
      <c r="M5" s="32" t="s">
        <v>476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453</v>
      </c>
      <c r="C5" s="13" t="s">
        <v>454</v>
      </c>
      <c r="D5" s="13" t="s">
        <v>455</v>
      </c>
      <c r="E5" s="13" t="s">
        <v>456</v>
      </c>
      <c r="F5" s="13" t="s">
        <v>457</v>
      </c>
      <c r="G5" s="13" t="s">
        <v>458</v>
      </c>
      <c r="H5" s="13" t="s">
        <v>459</v>
      </c>
      <c r="I5" s="13" t="s">
        <v>460</v>
      </c>
      <c r="J5" s="13" t="s">
        <v>461</v>
      </c>
      <c r="K5" s="13" t="s">
        <v>462</v>
      </c>
      <c r="L5" s="13" t="s">
        <v>463</v>
      </c>
      <c r="M5" s="32" t="s">
        <v>464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108</v>
      </c>
      <c r="N1" s="1"/>
    </row>
    <row r="2" spans="1:27" ht="12.6" customHeight="1" x14ac:dyDescent="0.25">
      <c r="A2" s="10" t="s">
        <v>56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441</v>
      </c>
      <c r="C5" s="13" t="s">
        <v>442</v>
      </c>
      <c r="D5" s="13" t="s">
        <v>443</v>
      </c>
      <c r="E5" s="13" t="s">
        <v>444</v>
      </c>
      <c r="F5" s="13" t="s">
        <v>445</v>
      </c>
      <c r="G5" s="13" t="s">
        <v>446</v>
      </c>
      <c r="H5" s="13" t="s">
        <v>447</v>
      </c>
      <c r="I5" s="13" t="s">
        <v>448</v>
      </c>
      <c r="J5" s="13" t="s">
        <v>449</v>
      </c>
      <c r="K5" s="13" t="s">
        <v>450</v>
      </c>
      <c r="L5" s="13" t="s">
        <v>451</v>
      </c>
      <c r="M5" s="32" t="s">
        <v>452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61</v>
      </c>
      <c r="B1" s="1"/>
      <c r="C1" s="1"/>
      <c r="M1" s="8" t="s">
        <v>108</v>
      </c>
    </row>
    <row r="2" spans="1:14" ht="12.6" customHeight="1" x14ac:dyDescent="0.25">
      <c r="A2" s="10" t="s">
        <v>76</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429</v>
      </c>
      <c r="C5" s="13" t="s">
        <v>430</v>
      </c>
      <c r="D5" s="13" t="s">
        <v>431</v>
      </c>
      <c r="E5" s="13" t="s">
        <v>432</v>
      </c>
      <c r="F5" s="13" t="s">
        <v>433</v>
      </c>
      <c r="G5" s="13" t="s">
        <v>434</v>
      </c>
      <c r="H5" s="13" t="s">
        <v>435</v>
      </c>
      <c r="I5" s="13" t="s">
        <v>436</v>
      </c>
      <c r="J5" s="13" t="s">
        <v>437</v>
      </c>
      <c r="K5" s="13" t="s">
        <v>438</v>
      </c>
      <c r="L5" s="13" t="s">
        <v>439</v>
      </c>
      <c r="M5" s="32" t="s">
        <v>440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104</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62</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417</v>
      </c>
      <c r="C5" s="13" t="s">
        <v>418</v>
      </c>
      <c r="D5" s="13" t="s">
        <v>419</v>
      </c>
      <c r="E5" s="13" t="s">
        <v>420</v>
      </c>
      <c r="F5" s="13" t="s">
        <v>421</v>
      </c>
      <c r="G5" s="13" t="s">
        <v>422</v>
      </c>
      <c r="H5" s="13" t="s">
        <v>423</v>
      </c>
      <c r="I5" s="13" t="s">
        <v>424</v>
      </c>
      <c r="J5" s="13" t="s">
        <v>425</v>
      </c>
      <c r="K5" s="13" t="s">
        <v>426</v>
      </c>
      <c r="L5" s="13" t="s">
        <v>427</v>
      </c>
      <c r="M5" s="32" t="s">
        <v>428</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63</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405</v>
      </c>
      <c r="C5" s="13" t="s">
        <v>406</v>
      </c>
      <c r="D5" s="13" t="s">
        <v>407</v>
      </c>
      <c r="E5" s="13" t="s">
        <v>408</v>
      </c>
      <c r="F5" s="13" t="s">
        <v>409</v>
      </c>
      <c r="G5" s="13" t="s">
        <v>410</v>
      </c>
      <c r="H5" s="13" t="s">
        <v>411</v>
      </c>
      <c r="I5" s="13" t="s">
        <v>412</v>
      </c>
      <c r="J5" s="13" t="s">
        <v>413</v>
      </c>
      <c r="K5" s="13" t="s">
        <v>414</v>
      </c>
      <c r="L5" s="13" t="s">
        <v>415</v>
      </c>
      <c r="M5" s="32" t="s">
        <v>416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64</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393</v>
      </c>
      <c r="C5" s="13" t="s">
        <v>394</v>
      </c>
      <c r="D5" s="13" t="s">
        <v>395</v>
      </c>
      <c r="E5" s="13" t="s">
        <v>396</v>
      </c>
      <c r="F5" s="13" t="s">
        <v>397</v>
      </c>
      <c r="G5" s="13" t="s">
        <v>398</v>
      </c>
      <c r="H5" s="13" t="s">
        <v>399</v>
      </c>
      <c r="I5" s="13" t="s">
        <v>400</v>
      </c>
      <c r="J5" s="13" t="s">
        <v>401</v>
      </c>
      <c r="K5" s="13" t="s">
        <v>402</v>
      </c>
      <c r="L5" s="13" t="s">
        <v>403</v>
      </c>
      <c r="M5" s="32" t="s">
        <v>404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381</v>
      </c>
      <c r="C5" s="13" t="s">
        <v>382</v>
      </c>
      <c r="D5" s="13" t="s">
        <v>383</v>
      </c>
      <c r="E5" s="13" t="s">
        <v>384</v>
      </c>
      <c r="F5" s="13" t="s">
        <v>385</v>
      </c>
      <c r="G5" s="13" t="s">
        <v>386</v>
      </c>
      <c r="H5" s="13" t="s">
        <v>387</v>
      </c>
      <c r="I5" s="13" t="s">
        <v>388</v>
      </c>
      <c r="J5" s="13" t="s">
        <v>389</v>
      </c>
      <c r="K5" s="13" t="s">
        <v>390</v>
      </c>
      <c r="L5" s="13" t="s">
        <v>391</v>
      </c>
      <c r="M5" s="32" t="s">
        <v>392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369</v>
      </c>
      <c r="C5" s="13" t="s">
        <v>370</v>
      </c>
      <c r="D5" s="13" t="s">
        <v>371</v>
      </c>
      <c r="E5" s="13" t="s">
        <v>372</v>
      </c>
      <c r="F5" s="13" t="s">
        <v>373</v>
      </c>
      <c r="G5" s="13" t="s">
        <v>374</v>
      </c>
      <c r="H5" s="13" t="s">
        <v>375</v>
      </c>
      <c r="I5" s="13" t="s">
        <v>376</v>
      </c>
      <c r="J5" s="13" t="s">
        <v>377</v>
      </c>
      <c r="K5" s="13" t="s">
        <v>378</v>
      </c>
      <c r="L5" s="13" t="s">
        <v>379</v>
      </c>
      <c r="M5" s="32" t="s">
        <v>380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357</v>
      </c>
      <c r="C5" s="13" t="s">
        <v>358</v>
      </c>
      <c r="D5" s="13" t="s">
        <v>359</v>
      </c>
      <c r="E5" s="13" t="s">
        <v>360</v>
      </c>
      <c r="F5" s="13" t="s">
        <v>361</v>
      </c>
      <c r="G5" s="13" t="s">
        <v>362</v>
      </c>
      <c r="H5" s="13" t="s">
        <v>363</v>
      </c>
      <c r="I5" s="13" t="s">
        <v>364</v>
      </c>
      <c r="J5" s="13" t="s">
        <v>365</v>
      </c>
      <c r="K5" s="13" t="s">
        <v>366</v>
      </c>
      <c r="L5" s="13" t="s">
        <v>367</v>
      </c>
      <c r="M5" s="32" t="s">
        <v>368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345</v>
      </c>
      <c r="C5" s="13" t="s">
        <v>346</v>
      </c>
      <c r="D5" s="13" t="s">
        <v>347</v>
      </c>
      <c r="E5" s="13" t="s">
        <v>348</v>
      </c>
      <c r="F5" s="13" t="s">
        <v>349</v>
      </c>
      <c r="G5" s="13" t="s">
        <v>350</v>
      </c>
      <c r="H5" s="13" t="s">
        <v>351</v>
      </c>
      <c r="I5" s="13" t="s">
        <v>352</v>
      </c>
      <c r="J5" s="13" t="s">
        <v>353</v>
      </c>
      <c r="K5" s="13" t="s">
        <v>354</v>
      </c>
      <c r="L5" s="13" t="s">
        <v>355</v>
      </c>
      <c r="M5" s="32" t="s">
        <v>356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108</v>
      </c>
      <c r="N1" s="1"/>
    </row>
    <row r="2" spans="1:27" ht="12.6" customHeight="1" x14ac:dyDescent="0.25">
      <c r="A2" s="10" t="s">
        <v>76</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333</v>
      </c>
      <c r="C5" s="13" t="s">
        <v>334</v>
      </c>
      <c r="D5" s="13" t="s">
        <v>335</v>
      </c>
      <c r="E5" s="13" t="s">
        <v>336</v>
      </c>
      <c r="F5" s="13" t="s">
        <v>337</v>
      </c>
      <c r="G5" s="13" t="s">
        <v>338</v>
      </c>
      <c r="H5" s="13" t="s">
        <v>339</v>
      </c>
      <c r="I5" s="13" t="s">
        <v>340</v>
      </c>
      <c r="J5" s="13" t="s">
        <v>341</v>
      </c>
      <c r="K5" s="13" t="s">
        <v>342</v>
      </c>
      <c r="L5" s="13" t="s">
        <v>343</v>
      </c>
      <c r="M5" s="32" t="s">
        <v>344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321</v>
      </c>
      <c r="C5" s="13" t="s">
        <v>322</v>
      </c>
      <c r="D5" s="13" t="s">
        <v>323</v>
      </c>
      <c r="E5" s="13" t="s">
        <v>324</v>
      </c>
      <c r="F5" s="13" t="s">
        <v>325</v>
      </c>
      <c r="G5" s="13" t="s">
        <v>326</v>
      </c>
      <c r="H5" s="13" t="s">
        <v>327</v>
      </c>
      <c r="I5" s="13" t="s">
        <v>328</v>
      </c>
      <c r="J5" s="13" t="s">
        <v>329</v>
      </c>
      <c r="K5" s="13" t="s">
        <v>330</v>
      </c>
      <c r="L5" s="13" t="s">
        <v>331</v>
      </c>
      <c r="M5" s="32" t="s">
        <v>332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309</v>
      </c>
      <c r="C5" s="13" t="s">
        <v>310</v>
      </c>
      <c r="D5" s="13" t="s">
        <v>311</v>
      </c>
      <c r="E5" s="13" t="s">
        <v>312</v>
      </c>
      <c r="F5" s="13" t="s">
        <v>313</v>
      </c>
      <c r="G5" s="13" t="s">
        <v>314</v>
      </c>
      <c r="H5" s="13" t="s">
        <v>315</v>
      </c>
      <c r="I5" s="13" t="s">
        <v>316</v>
      </c>
      <c r="J5" s="13" t="s">
        <v>317</v>
      </c>
      <c r="K5" s="13" t="s">
        <v>318</v>
      </c>
      <c r="L5" s="13" t="s">
        <v>319</v>
      </c>
      <c r="M5" s="32" t="s">
        <v>320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104</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297</v>
      </c>
      <c r="C5" s="13" t="s">
        <v>298</v>
      </c>
      <c r="D5" s="13" t="s">
        <v>299</v>
      </c>
      <c r="E5" s="13" t="s">
        <v>300</v>
      </c>
      <c r="F5" s="13" t="s">
        <v>301</v>
      </c>
      <c r="G5" s="13" t="s">
        <v>302</v>
      </c>
      <c r="H5" s="13" t="s">
        <v>303</v>
      </c>
      <c r="I5" s="13" t="s">
        <v>304</v>
      </c>
      <c r="J5" s="13" t="s">
        <v>305</v>
      </c>
      <c r="K5" s="13" t="s">
        <v>306</v>
      </c>
      <c r="L5" s="13" t="s">
        <v>307</v>
      </c>
      <c r="M5" s="32" t="s">
        <v>308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59</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285</v>
      </c>
      <c r="C5" s="13" t="s">
        <v>286</v>
      </c>
      <c r="D5" s="13" t="s">
        <v>287</v>
      </c>
      <c r="E5" s="13" t="s">
        <v>288</v>
      </c>
      <c r="F5" s="13" t="s">
        <v>289</v>
      </c>
      <c r="G5" s="13" t="s">
        <v>290</v>
      </c>
      <c r="H5" s="13" t="s">
        <v>291</v>
      </c>
      <c r="I5" s="13" t="s">
        <v>292</v>
      </c>
      <c r="J5" s="13" t="s">
        <v>293</v>
      </c>
      <c r="K5" s="13" t="s">
        <v>294</v>
      </c>
      <c r="L5" s="13" t="s">
        <v>295</v>
      </c>
      <c r="M5" s="32" t="s">
        <v>296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58</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273</v>
      </c>
      <c r="C5" s="13" t="s">
        <v>274</v>
      </c>
      <c r="D5" s="13" t="s">
        <v>275</v>
      </c>
      <c r="E5" s="13" t="s">
        <v>276</v>
      </c>
      <c r="F5" s="13" t="s">
        <v>277</v>
      </c>
      <c r="G5" s="13" t="s">
        <v>278</v>
      </c>
      <c r="H5" s="13" t="s">
        <v>279</v>
      </c>
      <c r="I5" s="13" t="s">
        <v>280</v>
      </c>
      <c r="J5" s="13" t="s">
        <v>281</v>
      </c>
      <c r="K5" s="13" t="s">
        <v>282</v>
      </c>
      <c r="L5" s="13" t="s">
        <v>283</v>
      </c>
      <c r="M5" s="32" t="s">
        <v>284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59</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108</v>
      </c>
      <c r="N1" s="1"/>
    </row>
    <row r="2" spans="1:27" ht="12.6" customHeight="1" x14ac:dyDescent="0.25">
      <c r="A2" s="10" t="s">
        <v>77</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261</v>
      </c>
      <c r="C5" s="13" t="s">
        <v>262</v>
      </c>
      <c r="D5" s="13" t="s">
        <v>263</v>
      </c>
      <c r="E5" s="13" t="s">
        <v>264</v>
      </c>
      <c r="F5" s="13" t="s">
        <v>265</v>
      </c>
      <c r="G5" s="13" t="s">
        <v>266</v>
      </c>
      <c r="H5" s="13" t="s">
        <v>267</v>
      </c>
      <c r="I5" s="13" t="s">
        <v>268</v>
      </c>
      <c r="J5" s="13" t="s">
        <v>269</v>
      </c>
      <c r="K5" s="13" t="s">
        <v>270</v>
      </c>
      <c r="L5" s="13" t="s">
        <v>271</v>
      </c>
      <c r="M5" s="32" t="s">
        <v>272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58</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57</v>
      </c>
      <c r="C20" s="25" t="s">
        <v>57</v>
      </c>
      <c r="D20" s="25" t="s">
        <v>57</v>
      </c>
      <c r="E20" s="25" t="s">
        <v>57</v>
      </c>
      <c r="F20" s="25" t="s">
        <v>57</v>
      </c>
      <c r="G20" s="25" t="s">
        <v>57</v>
      </c>
      <c r="H20" s="25" t="s">
        <v>57</v>
      </c>
      <c r="I20" s="25" t="s">
        <v>57</v>
      </c>
      <c r="J20" s="25" t="s">
        <v>57</v>
      </c>
      <c r="K20" s="25" t="s">
        <v>57</v>
      </c>
      <c r="L20" s="25" t="s">
        <v>57</v>
      </c>
      <c r="M20" s="25" t="s">
        <v>57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60</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104</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52</vt:i4>
      </vt:variant>
      <vt:variant>
        <vt:lpstr>Plages nommées</vt:lpstr>
      </vt:variant>
      <vt:variant>
        <vt:i4>104</vt:i4>
      </vt:variant>
    </vt:vector>
  </HeadingPairs>
  <TitlesOfParts>
    <vt:vector size="156"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2005-04-27T10:21:06Z</cp:lastPrinted>
  <dcterms:created xsi:type="dcterms:W3CDTF">1998-02-06T07:08:09Z</dcterms:created>
  <dcterms:modified xsi:type="dcterms:W3CDTF">2026-05-07T07:44:31Z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