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C5D5329-BADA-4144-88ED-B4920726081B}" xr6:coauthVersionLast="47" xr6:coauthVersionMax="47" xr10:uidLastSave="{00000000-0000-0000-0000-000000000000}"/>
  <bookViews>
    <workbookView xWindow="-30828" yWindow="-1992" windowWidth="30936" windowHeight="16776"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<sst xmlns="http://schemas.openxmlformats.org/spreadsheetml/2006/main" count="160" uniqueCount="129">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</sst>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6328125" defaultRowHeight="14" x14ac:dyDescent="0.3"/>
  <cols>
    <col min="1" max="16384" width="11.6328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6328125" style="5" customWidth="1"/>
    <col min="32" max="32" width="1.453125" style="5" customWidth="1"/>
    <col min="33" max="98" width="6.6328125" style="5" customWidth="1"/>
    <col min="99" max="116" width="7.36328125" style="5" customWidth="1"/>
    <col min="117" max="129" width="8" style="5" customWidth="1"/>
    <col min="130" max="16384" width="11.453125" style="5"/>
  </cols>
  <sheetData>
    <row r="1" spans="1:115"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t="s">
        <v>10</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c r="CO5" s="24" t="s">
        <v>123</v>
      </c>
      <c r="CP5" s="24" t="s">
        <v>124</v>
      </c>
      <c r="CQ5" s="24" t="s">
        <v>125</v>
      </c>
      <c r="CR5" s="24" t="s">
        <v>126</v>
      </c>
      <c r="CS5" s="24" t="s">
        <v>127</v>
      </c>
      <c r="CT5" s="24" t="s">
        <v>128</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55">
        <v>54.650641088199997</v>
      </c>
      <c r="CP9" s="55">
        <v>54.740257784000001</v>
      </c>
      <c r="CQ9" s="55">
        <v>54.539084059499999</v>
      </c>
      <c r="CR9" s="55">
        <v>54.778197054899998</v>
      </c>
      <c r="CS9" s="55">
        <v>54.206484289999999</v>
      </c>
      <c r="CT9" s="55">
        <v>54.6725193559</v>
      </c>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55">
        <v>53.149872556600002</v>
      </c>
      <c r="CP10" s="55">
        <v>53.127857454199997</v>
      </c>
      <c r="CQ10" s="55">
        <v>53.082300891499997</v>
      </c>
      <c r="CR10" s="55">
        <v>53.043642010100001</v>
      </c>
      <c r="CS10" s="55">
        <v>52.792333804599998</v>
      </c>
      <c r="CT10" s="55">
        <v>53.187268834400001</v>
      </c>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55">
        <v>58.865501698800003</v>
      </c>
      <c r="CP11" s="55">
        <v>59.2465831851</v>
      </c>
      <c r="CQ11" s="55">
        <v>58.604746577199997</v>
      </c>
      <c r="CR11" s="55">
        <v>59.589398813099997</v>
      </c>
      <c r="CS11" s="55">
        <v>58.123448054999997</v>
      </c>
      <c r="CT11" s="55">
        <v>58.770518198300003</v>
      </c>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55">
        <v>57.936731443399999</v>
      </c>
      <c r="CP12" s="55">
        <v>58.143755373799998</v>
      </c>
      <c r="CQ12" s="55">
        <v>58.006193302200003</v>
      </c>
      <c r="CR12" s="55">
        <v>58.511512514800003</v>
      </c>
      <c r="CS12" s="55">
        <v>57.685975512299997</v>
      </c>
      <c r="CT12" s="55">
        <v>57.996405011699999</v>
      </c>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55">
        <v>55.928897960699999</v>
      </c>
      <c r="CP13" s="55">
        <v>55.895516932600003</v>
      </c>
      <c r="CQ13" s="55">
        <v>55.935375681799997</v>
      </c>
      <c r="CR13" s="55">
        <v>56.223013740600003</v>
      </c>
      <c r="CS13" s="55">
        <v>55.683519961400002</v>
      </c>
      <c r="CT13" s="55">
        <v>55.960396933600002</v>
      </c>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55">
        <v>63.134417173199999</v>
      </c>
      <c r="CP14" s="55">
        <v>63.936957262</v>
      </c>
      <c r="CQ14" s="55">
        <v>63.333768282500003</v>
      </c>
      <c r="CR14" s="55">
        <v>64.364696365599997</v>
      </c>
      <c r="CS14" s="55">
        <v>62.803725440400001</v>
      </c>
      <c r="CT14" s="55">
        <v>63.181294620400003</v>
      </c>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55">
        <v>51.400054709300001</v>
      </c>
      <c r="CP15" s="55">
        <v>51.3722152932</v>
      </c>
      <c r="CQ15" s="55">
        <v>51.107276033200002</v>
      </c>
      <c r="CR15" s="55">
        <v>51.081873717000001</v>
      </c>
      <c r="CS15" s="55">
        <v>50.762262938100001</v>
      </c>
      <c r="CT15" s="55">
        <v>51.3816809128</v>
      </c>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55">
        <v>50.5175898842</v>
      </c>
      <c r="CP16" s="55">
        <v>50.505363521699998</v>
      </c>
      <c r="CQ16" s="55">
        <v>50.378617047200002</v>
      </c>
      <c r="CR16" s="55">
        <v>50.030041505699998</v>
      </c>
      <c r="CS16" s="55">
        <v>50.051641652699999</v>
      </c>
      <c r="CT16" s="55">
        <v>50.557883933399999</v>
      </c>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55">
        <v>54.095143806999999</v>
      </c>
      <c r="CP17" s="55">
        <v>54.006045063400002</v>
      </c>
      <c r="CQ17" s="55">
        <v>53.318545488700003</v>
      </c>
      <c r="CR17" s="55">
        <v>54.253356707000002</v>
      </c>
      <c r="CS17" s="55">
        <v>52.900354848799999</v>
      </c>
      <c r="CT17" s="55">
        <v>53.849963952300001</v>
      </c>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42">
        <v>64.085415364599996</v>
      </c>
      <c r="CP19" s="42">
        <v>64.166122384100007</v>
      </c>
      <c r="CQ19" s="42">
        <v>63.9010229696</v>
      </c>
      <c r="CR19" s="42">
        <v>64.147392336400003</v>
      </c>
      <c r="CS19" s="42">
        <v>63.450269715700003</v>
      </c>
      <c r="CT19" s="42">
        <v>63.974147441900001</v>
      </c>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44">
        <v>62.326437671900003</v>
      </c>
      <c r="CP20" s="44">
        <v>62.277972885200001</v>
      </c>
      <c r="CQ20" s="44">
        <v>62.200744521700003</v>
      </c>
      <c r="CR20" s="44">
        <v>62.131368201199997</v>
      </c>
      <c r="CS20" s="44">
        <v>61.818411254700003</v>
      </c>
      <c r="CT20" s="44">
        <v>62.262316137299997</v>
      </c>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44">
        <v>69.025182420700006</v>
      </c>
      <c r="CP21" s="44">
        <v>69.442500673200001</v>
      </c>
      <c r="CQ21" s="44">
        <v>68.644344763700005</v>
      </c>
      <c r="CR21" s="44">
        <v>69.734154228400001</v>
      </c>
      <c r="CS21" s="44">
        <v>67.963792864699997</v>
      </c>
      <c r="CT21" s="44">
        <v>68.689874988400007</v>
      </c>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44">
        <v>68.320973442099998</v>
      </c>
      <c r="CP22" s="44">
        <v>68.536539382100003</v>
      </c>
      <c r="CQ22" s="44">
        <v>68.340362781099998</v>
      </c>
      <c r="CR22" s="44">
        <v>68.897377388799995</v>
      </c>
      <c r="CS22" s="44">
        <v>67.899612630500002</v>
      </c>
      <c r="CT22" s="44">
        <v>68.238433969599996</v>
      </c>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44">
        <v>66.219577184599999</v>
      </c>
      <c r="CP23" s="44">
        <v>66.154900447299994</v>
      </c>
      <c r="CQ23" s="44">
        <v>66.171996494200002</v>
      </c>
      <c r="CR23" s="44">
        <v>66.485472992499993</v>
      </c>
      <c r="CS23" s="44">
        <v>65.828966184500004</v>
      </c>
      <c r="CT23" s="44">
        <v>66.133402373300001</v>
      </c>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44">
        <v>73.683163799499994</v>
      </c>
      <c r="CP24" s="44">
        <v>74.585331093799994</v>
      </c>
      <c r="CQ24" s="44">
        <v>73.838016475000003</v>
      </c>
      <c r="CR24" s="44">
        <v>74.973841973000006</v>
      </c>
      <c r="CS24" s="44">
        <v>73.110686494199996</v>
      </c>
      <c r="CT24" s="44">
        <v>73.516500515800004</v>
      </c>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44">
        <v>59.941982399700002</v>
      </c>
      <c r="CP25" s="44">
        <v>59.8887886893</v>
      </c>
      <c r="CQ25" s="44">
        <v>59.554865578799998</v>
      </c>
      <c r="CR25" s="44">
        <v>59.495561719299999</v>
      </c>
      <c r="CS25" s="44">
        <v>59.094356990000001</v>
      </c>
      <c r="CT25" s="44">
        <v>59.798167040300001</v>
      </c>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44">
        <v>58.707031426999997</v>
      </c>
      <c r="CP26" s="44">
        <v>58.672192309499998</v>
      </c>
      <c r="CQ26" s="44">
        <v>58.506381955499997</v>
      </c>
      <c r="CR26" s="44">
        <v>58.079785153099998</v>
      </c>
      <c r="CS26" s="44">
        <v>58.086307099700001</v>
      </c>
      <c r="CT26" s="44">
        <v>58.658840541399996</v>
      </c>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46">
        <v>63.767770350699998</v>
      </c>
      <c r="CP27" s="46">
        <v>63.638264159899997</v>
      </c>
      <c r="CQ27" s="46">
        <v>62.780917536399997</v>
      </c>
      <c r="CR27" s="46">
        <v>63.821249722899999</v>
      </c>
      <c r="CS27" s="46">
        <v>62.1655412936</v>
      </c>
      <c r="CT27" s="46">
        <v>63.254237470100001</v>
      </c>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2.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ET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36328125" style="5" bestFit="1" customWidth="1"/>
    <col min="3" max="17" width="8.6328125" style="5" bestFit="1" customWidth="1"/>
    <col min="18" max="41" width="7.36328125" style="5" customWidth="1"/>
    <col min="42" max="54" width="8" style="5" customWidth="1"/>
    <col min="55" max="16384" width="11.453125" style="5"/>
  </cols>
  <sheetData>
    <row r="1" spans="1:104" s="2" customFormat="1" ht="13.5" customHeight="1" x14ac:dyDescent="0.25">
      <c r="A1" s="1" t="s">
        <v>2</v>
      </c>
    </row>
    <row r="2" spans="1:104" s="2" customFormat="1" ht="13.5" customHeight="1" x14ac:dyDescent="0.25">
      <c r="A2" s="2" t="s">
        <v>57</v>
      </c>
      <c r="B2" s="16"/>
      <c r="C2" s="16"/>
      <c r="D2" s="16"/>
      <c r="E2" s="16"/>
      <c r="F2" s="16"/>
      <c r="G2" s="16"/>
      <c r="H2" s="16"/>
      <c r="I2" s="16"/>
      <c r="J2" s="16"/>
      <c r="K2" s="16"/>
      <c r="L2" s="16"/>
      <c r="M2" s="16"/>
      <c r="N2" s="16"/>
      <c r="O2" s="16"/>
      <c r="P2" s="16"/>
      <c r="Q2" s="16" t="s">
        <v>10</v>
      </c>
    </row>
    <row r="3" spans="1:104" s="2" customFormat="1" ht="3.75" customHeight="1" x14ac:dyDescent="0.25"/>
    <row r="4" spans="1:104" ht="4.5" customHeight="1" x14ac:dyDescent="0.25">
      <c r="A4" s="4"/>
      <c r="B4" s="22"/>
      <c r="C4" s="22"/>
      <c r="D4" s="22"/>
      <c r="E4" s="22"/>
      <c r="F4" s="22"/>
      <c r="G4" s="22"/>
      <c r="H4" s="22"/>
      <c r="I4" s="22"/>
      <c r="J4" s="22"/>
      <c r="K4" s="22"/>
      <c r="L4" s="22"/>
      <c r="M4" s="22"/>
      <c r="N4" s="22"/>
      <c r="O4" s="22"/>
      <c r="P4" s="22"/>
      <c r="Q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7" t="s">
        <v>0</v>
      </c>
      <c r="B6" s="27"/>
      <c r="C6" s="27"/>
      <c r="D6" s="27"/>
      <c r="E6" s="27"/>
      <c r="F6" s="27"/>
      <c r="G6" s="27"/>
      <c r="H6" s="27"/>
      <c r="I6" s="27"/>
      <c r="J6" s="27"/>
      <c r="K6" s="27"/>
      <c r="L6" s="27"/>
      <c r="M6" s="27"/>
      <c r="N6" s="27"/>
      <c r="O6" s="27"/>
      <c r="P6" s="27"/>
      <c r="Q6" s="27"/>
    </row>
    <row r="7" spans="1:104" ht="4.5" customHeight="1" x14ac:dyDescent="0.25">
      <c r="A7" s="8"/>
      <c r="B7" s="30"/>
      <c r="C7" s="30"/>
      <c r="D7" s="30"/>
      <c r="E7" s="30"/>
      <c r="F7" s="30"/>
      <c r="G7" s="30"/>
      <c r="H7" s="30"/>
      <c r="I7" s="30"/>
      <c r="J7" s="30"/>
      <c r="K7" s="30"/>
      <c r="L7" s="30"/>
      <c r="M7" s="30"/>
      <c r="N7" s="30"/>
      <c r="O7" s="30"/>
      <c r="P7" s="30"/>
      <c r="Q7" s="30"/>
    </row>
    <row r="8" spans="1:104" ht="12.75" customHeight="1" x14ac:dyDescent="0.25">
      <c r="A8" s="14" t="s">
        <v>8</v>
      </c>
      <c r="B8" s="52"/>
      <c r="C8" s="52"/>
      <c r="D8" s="52"/>
      <c r="E8" s="52"/>
      <c r="F8" s="52"/>
      <c r="G8" s="52"/>
      <c r="H8" s="52"/>
      <c r="I8" s="52"/>
      <c r="J8" s="52"/>
      <c r="K8" s="52"/>
      <c r="L8" s="52"/>
      <c r="M8" s="52"/>
      <c r="N8" s="52"/>
      <c r="O8" s="52"/>
      <c r="P8" s="52"/>
      <c r="Q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2">
        <v>54.677113993699997</v>
      </c>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4">
        <v>53.100872901199999</v>
      </c>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4">
        <v>59.077812233300001</v>
      </c>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4">
        <v>58.150012077200003</v>
      </c>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4">
        <v>55.995838663900003</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4">
        <v>63.694626380599999</v>
      </c>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4">
        <v>51.240081648</v>
      </c>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4">
        <v>50.357715136899998</v>
      </c>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4">
        <v>53.918513599900002</v>
      </c>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5"/>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4">
        <v>64.074992659299994</v>
      </c>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4">
        <v>62.234017594299999</v>
      </c>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4">
        <v>69.212862263600002</v>
      </c>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4">
        <v>68.524365944199999</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4">
        <v>66.258154650500003</v>
      </c>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4">
        <v>74.272584013200003</v>
      </c>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4">
        <v>59.719833954899997</v>
      </c>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4">
        <v>58.4910186655</v>
      </c>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6">
        <v>63.502036482100003</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8"/>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DG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2026-07-23T15:28:47Z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9429c709-2558-4372-9bb0-8c3a95e791c5</vt:lpwstr>
  </property>
  <property fmtid="{D5CDD505-2E9C-101B-9397-08002B2CF9AE}" pid="14" name="MSIP_Label_245c3252-146d-46f3-8062-82cd8c8d7e7d_ContentBits">
    <vt:lpwstr>0</vt:lpwstr>
  </property>
  <property fmtid="{D5CDD505-2E9C-101B-9397-08002B2CF9AE}" pid="15" name="Label">
    <vt:lpwstr>Not Classified</vt:lpwstr>
  </property>
</Properties>
</file>