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7EAAA10-070F-473C-B1BA-C98B359062AC}" xr6:coauthVersionLast="47" xr6:coauthVersionMax="47" xr10:uidLastSave="{00000000-0000-0000-0000-000000000000}"/>
  <bookViews>
    <workbookView xWindow="-30828" yWindow="-1992" windowWidth="30936" windowHeight="16776"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<sst xmlns="http://schemas.openxmlformats.org/spreadsheetml/2006/main" count="143" uniqueCount="95">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</sst>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Komma" xfId="1" builtinId="3"/>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6328125" defaultRowHeight="14" x14ac:dyDescent="0.3"/>
  <cols>
    <col min="1" max="16384" width="11.63281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6" customFormat="1" ht="3.75" customHeight="1" x14ac:dyDescent="0.25">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row>
    <row r="5" spans="1:104" ht="21"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c r="BT5" s="27" t="s">
        <v>90</v>
      </c>
      <c r="BU5" s="27" t="s">
        <v>91</v>
      </c>
      <c r="BV5" s="27" t="s">
        <v>92</v>
      </c>
      <c r="BW5" s="27" t="s">
        <v>93</v>
      </c>
      <c r="BX5" s="27" t="s">
        <v>94</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32">
        <v>5.1756930798000003</v>
      </c>
      <c r="BX9" s="32">
        <v>4.8766345075000004</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32">
        <v>8.4606972668000004</v>
      </c>
      <c r="BX10" s="32">
        <v>8.0310081149000005</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32">
        <v>4.4974561285999997</v>
      </c>
      <c r="BX11" s="32">
        <v>4.4467284988999998</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32">
        <v>4.5790866358000004</v>
      </c>
      <c r="BX12" s="32">
        <v>3.7918131086</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32">
        <v>4.8917659274999998</v>
      </c>
      <c r="BX13" s="32">
        <v>4.8056479284</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32">
        <v>3.6064412411000002</v>
      </c>
      <c r="BX14" s="32">
        <v>3.4960714391000001</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32">
        <v>2.5762803714000002</v>
      </c>
      <c r="BU15" s="32">
        <v>3.1056211513999998</v>
      </c>
      <c r="BV15" s="32">
        <v>3.1849250529000002</v>
      </c>
      <c r="BW15" s="32">
        <v>3.3854295603</v>
      </c>
      <c r="BX15" s="32">
        <v>3.1989118270999999</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32">
        <v>7.6138322308999999</v>
      </c>
      <c r="BX16" s="32">
        <v>6.0687834639</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32">
        <v>5.2922395501999997</v>
      </c>
      <c r="BX18" s="32">
        <v>4.9876087002</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32">
        <v>9.0647338404000006</v>
      </c>
      <c r="BX19" s="32">
        <v>8.517267017</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32">
        <v>4.383553171</v>
      </c>
      <c r="BX20" s="32">
        <v>4.7083427522000001</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32">
        <v>4.9804748787999999</v>
      </c>
      <c r="BX21" s="32">
        <v>3.8705966673000001</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32">
        <v>5.0774582381000002</v>
      </c>
      <c r="BX22" s="32">
        <v>5.1271025655000004</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56">
        <v>2.8287484510000001</v>
      </c>
      <c r="BU23" s="32">
        <v>3.3522678521999998</v>
      </c>
      <c r="BV23" s="56">
        <v>2.5252625442999999</v>
      </c>
      <c r="BW23" s="32">
        <v>3.2986007914000002</v>
      </c>
      <c r="BX23" s="56">
        <v>2.8402982932</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56">
        <v>2.6407369699999999</v>
      </c>
      <c r="BU24" s="56">
        <v>2.9163475546000002</v>
      </c>
      <c r="BV24" s="56">
        <v>2.7384747539999998</v>
      </c>
      <c r="BW24" s="56">
        <v>3.3076251186999999</v>
      </c>
      <c r="BX24" s="56">
        <v>3.094117893</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56">
        <v>6.3979619007000004</v>
      </c>
      <c r="BU25" s="56">
        <v>4.7968420717000004</v>
      </c>
      <c r="BV25" s="56">
        <v>5.7959295159000002</v>
      </c>
      <c r="BW25" s="32">
        <v>7.9490407247999997</v>
      </c>
      <c r="BX25" s="56">
        <v>6.6286924514000001</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32">
        <v>5.0442494915999996</v>
      </c>
      <c r="BX27" s="32">
        <v>4.7523120916000003</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32">
        <v>7.8055068723999996</v>
      </c>
      <c r="BX28" s="32">
        <v>7.5063646635000003</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32">
        <v>4.6211065111999998</v>
      </c>
      <c r="BX29" s="32">
        <v>4.1599031354999996</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32">
        <v>4.1989187926999998</v>
      </c>
      <c r="BU30" s="32">
        <v>5.8530398894999998</v>
      </c>
      <c r="BV30" s="32">
        <v>4.5402195531</v>
      </c>
      <c r="BW30" s="32">
        <v>4.1159114498999996</v>
      </c>
      <c r="BX30" s="32">
        <v>3.7029347429000001</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32">
        <v>4.6821628789999998</v>
      </c>
      <c r="BX31" s="32">
        <v>4.4520222800999996</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32">
        <v>3.8348508003999999</v>
      </c>
      <c r="BU32" s="32">
        <v>3.7876975422000001</v>
      </c>
      <c r="BV32" s="56">
        <v>3.4200953453</v>
      </c>
      <c r="BW32" s="32">
        <v>3.9665790509000001</v>
      </c>
      <c r="BX32" s="32">
        <v>4.2775821460000003</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56">
        <v>2.5009837023000001</v>
      </c>
      <c r="BU33" s="56">
        <v>3.3302689307</v>
      </c>
      <c r="BV33" s="56">
        <v>3.6926726363000002</v>
      </c>
      <c r="BW33" s="56">
        <v>3.4786535497000002</v>
      </c>
      <c r="BX33" s="56">
        <v>3.3213279052</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57">
        <v>6.9466944461000004</v>
      </c>
      <c r="BU34" s="57">
        <v>7.4284686776999997</v>
      </c>
      <c r="BV34" s="57">
        <v>7.8442002948000003</v>
      </c>
      <c r="BW34" s="57">
        <v>7.2257266950999997</v>
      </c>
      <c r="BX34" s="57">
        <v>5.4200551289999996</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2.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20</v>
      </c>
    </row>
    <row r="2" spans="1:104" s="6" customFormat="1" ht="11.5" x14ac:dyDescent="0.25">
      <c r="A2" s="6" t="s">
        <v>30</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1</v>
      </c>
      <c r="B8" s="22"/>
      <c r="C8" s="22"/>
      <c r="D8" s="22"/>
      <c r="E8" s="22"/>
      <c r="F8" s="22"/>
      <c r="G8" s="22"/>
      <c r="H8" s="22"/>
      <c r="I8" s="22"/>
      <c r="J8" s="22"/>
      <c r="K8" s="22"/>
      <c r="L8" s="22"/>
      <c r="M8" s="22"/>
      <c r="N8" s="22"/>
      <c r="O8" s="22"/>
      <c r="P8" s="22"/>
      <c r="Q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Q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2026-07-23T16:25:16Z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