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31950FEE-5C44-4585-9BFC-294259AAF0FB}" xr6:coauthVersionLast="47" xr6:coauthVersionMax="47" xr10:uidLastSave="{00000000-0000-0000-0000-000000000000}"/>
  <bookViews>
    <workbookView xWindow="2340" yWindow="234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<sst xmlns="http://schemas.openxmlformats.org/spreadsheetml/2006/main" count="319" uniqueCount="188">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</sst>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97" activePane="bottomRight" state="frozenSplit"/>
      <selection activeCell="M283" sqref="M283"/>
      <selection pane="topRight" activeCell="M283" sqref="M283"/>
      <selection pane="bottomLeft" activeCell="M283" sqref="M283"/>
      <selection pane="bottomRight" activeCell="C409" sqref="C409:X409"/>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v>0.14560000000000001</v>
      </c>
      <c r="D407" s="43">
        <v>0.13969999999999999</v>
      </c>
      <c r="E407" s="43">
        <v>0.13569999999999999</v>
      </c>
      <c r="F407" s="43">
        <v>0.13120000000000001</v>
      </c>
      <c r="G407" s="44">
        <v>0.35870000000000002</v>
      </c>
      <c r="H407" s="43">
        <v>0.32450000000000001</v>
      </c>
      <c r="I407" s="43">
        <v>0.28939999999999999</v>
      </c>
      <c r="J407" s="43">
        <v>0.29780000000000001</v>
      </c>
      <c r="K407" s="43">
        <v>0.27750000000000002</v>
      </c>
      <c r="L407" s="43">
        <v>0.25430000000000003</v>
      </c>
      <c r="M407" s="43">
        <v>0.26840000000000003</v>
      </c>
      <c r="N407" s="45">
        <v>141.5</v>
      </c>
      <c r="O407" s="46">
        <v>132.69999999999999</v>
      </c>
      <c r="P407" s="46">
        <v>128.86000000000001</v>
      </c>
      <c r="Q407" s="46">
        <v>127.75</v>
      </c>
      <c r="R407" s="46">
        <v>126.8</v>
      </c>
      <c r="S407" s="46">
        <v>125.88</v>
      </c>
      <c r="T407" s="46">
        <v>125.26</v>
      </c>
      <c r="U407" s="45">
        <v>3219.03</v>
      </c>
      <c r="V407" s="45">
        <v>1.89</v>
      </c>
      <c r="W407" s="46">
        <v>2</v>
      </c>
      <c r="X407" s="46">
        <v>2.15</v>
      </c>
    </row>
    <row r="408" spans="1:24" x14ac:dyDescent="0.25">
      <c r="A408" s="34">
        <v>46174</v>
      </c>
      <c r="B408" s="42"/>
      <c r="C408" s="43">
        <v>0.14549999999999999</v>
      </c>
      <c r="D408" s="43">
        <v>0.1396</v>
      </c>
      <c r="E408" s="43">
        <v>0.1356</v>
      </c>
      <c r="F408" s="43">
        <v>0.13120000000000001</v>
      </c>
      <c r="G408" s="44">
        <v>0.35870000000000002</v>
      </c>
      <c r="H408" s="43">
        <v>0.32450000000000001</v>
      </c>
      <c r="I408" s="43">
        <v>0.28939999999999999</v>
      </c>
      <c r="J408" s="43">
        <v>0.29780000000000001</v>
      </c>
      <c r="K408" s="43">
        <v>0.27750000000000002</v>
      </c>
      <c r="L408" s="43">
        <v>0.25430000000000003</v>
      </c>
      <c r="M408" s="43">
        <v>0.26840000000000003</v>
      </c>
      <c r="N408" s="45">
        <v>126.14</v>
      </c>
      <c r="O408" s="46">
        <v>117.65</v>
      </c>
      <c r="P408" s="46">
        <v>113.77</v>
      </c>
      <c r="Q408" s="46">
        <v>112.71</v>
      </c>
      <c r="R408" s="46">
        <v>111.69</v>
      </c>
      <c r="S408" s="46">
        <v>110.99</v>
      </c>
      <c r="T408" s="46">
        <v>110.45</v>
      </c>
      <c r="U408" s="45">
        <v>3144.97</v>
      </c>
      <c r="V408" s="45">
        <v>1.88</v>
      </c>
      <c r="W408" s="46">
        <v>1.99</v>
      </c>
      <c r="X408" s="46">
        <v>2.1</v>
      </c>
    </row>
    <row r="409" spans="1:24" x14ac:dyDescent="0.25">
      <c r="A409" s="34">
        <v>46204</v>
      </c>
      <c r="B409" s="42"/>
      <c r="C409" s="43">
        <v>0.1457</v>
      </c>
      <c r="D409" s="43">
        <v>0.13980000000000001</v>
      </c>
      <c r="E409" s="43">
        <v>0.1358</v>
      </c>
      <c r="F409" s="43">
        <v>0.13139999999999999</v>
      </c>
      <c r="G409" s="44">
        <v>0.35870000000000002</v>
      </c>
      <c r="H409" s="43">
        <v>0.32450000000000001</v>
      </c>
      <c r="I409" s="43">
        <v>0.28939999999999999</v>
      </c>
      <c r="J409" s="43">
        <v>0.29780000000000001</v>
      </c>
      <c r="K409" s="43">
        <v>0.27750000000000002</v>
      </c>
      <c r="L409" s="43">
        <v>0.25430000000000003</v>
      </c>
      <c r="M409" s="43">
        <v>0.26840000000000003</v>
      </c>
      <c r="N409" s="45">
        <v>137.69999999999999</v>
      </c>
      <c r="O409" s="46">
        <v>128.94</v>
      </c>
      <c r="P409" s="46">
        <v>125.04</v>
      </c>
      <c r="Q409" s="46">
        <v>124.09</v>
      </c>
      <c r="R409" s="46">
        <v>122.85</v>
      </c>
      <c r="S409" s="46">
        <v>122.09</v>
      </c>
      <c r="T409" s="46">
        <v>121.44</v>
      </c>
      <c r="U409" s="45">
        <v>3190.68</v>
      </c>
      <c r="V409" s="45">
        <v>1.84</v>
      </c>
      <c r="W409" s="46">
        <v>1.94</v>
      </c>
      <c r="X409" s="46">
        <v>1.98</v>
      </c>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2026-07-29T07:41:47Z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