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Difficoltà di reclutamento" sheetId="1" r:id="rId1"/>
  </sheets>
  <definedNames>
    <definedName name="_xlnm.Print_Titles" localSheetId="0">'Difficoltà di reclutamento'!$A:$E,'Difficoltà di reclutamento'!$1:$2</definedName>
  </definedNames>
  <calcPr fullCalcOnLoad="1"/>
</workbook>
</file>

<file path=xl/sharedStrings.xml><?xml version="1.0" encoding="utf-8"?>
<sst xmlns="http://schemas.openxmlformats.org/spreadsheetml/2006/main" count="539" uniqueCount="74">
  <si>
    <t>06.02.00.03.01a Difficoltà di reclutamento</t>
  </si>
  <si>
    <t>Personale qualificato * non trovato o trovato con difficoltà (in %)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</si>
  <si>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</si>
  <si>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</si>
  <si>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</si>
  <si>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</si>
  <si>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</si>
  <si>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</si>
  <si>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</si>
  <si>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</si>
  <si>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</si>
  <si>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</si>
  <si>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</si>
  <si>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</si>
  <si>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</si>
  <si>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</si>
  <si>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</si>
  <si>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</si>
  <si>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</si>
  <si>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</si>
  <si>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</si>
  <si>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</si>
  <si>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</si>
  <si>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</si>
  <si>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</si>
  <si>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</si>
  <si>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</si>
  <si>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</si>
  <si>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</si>
  <si>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</si>
  <si>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</si>
  <si>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</si>
  <si>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</si>
  <si>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</si>
  <si>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</si>
  <si>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</si>
  <si>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</si>
  <si>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</si>
  <si>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</si>
  <si>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</si>
  <si>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</si>
  <si>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</si>
  <si>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</si>
  <si>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</si>
  <si>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</si>
  <si>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</si>
  <si>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</si>
  <si>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</si>
  <si>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</si>
  <si>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 xml:space="preserve"> </t>
  </si>
  <si>
    <t>GRANDI REGIONI ¹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</si>
  <si>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</si>
  <si>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</si>
  <si>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</si>
  <si>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</si>
  <si>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</si>
  <si>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</si>
  <si>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</si>
  <si>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</si>
  <si>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* Personale con apprendistato, formazione professionale superiore o accademica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</si>
  <si>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</si>
  <si>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</si>
  <si>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</si>
  <si>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</si>
  <si>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</si>
  <si>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</si>
  <si>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</si>
  <si>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</si>
  <si>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</si>
  <si>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</si>
  <si>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Nuovo metodo di trattamento della non-risposta a partire dal secondo trimestre 2007.</t>
  </si>
  <si>
    <t>© Ufficio Federale di Statistica, Statistica dell'Impiego (STATIMP)</t>
  </si>
  <si>
    <t>Informazioni: Sezione Inchieste Congiunturali,</t>
  </si>
  <si>
    <t>Le serie della STATIMP sono state interamente revisionate (inizio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</si>
</sst>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  <c r="BE8" s="12">
        <v>29.9025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  <c r="BE10" s="12">
        <v>38.041</v>
      </c>
    </row>
    <row r="11" spans="1:57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  <c r="BE11" s="9">
        <v>43.6398</v>
      </c>
    </row>
    <row r="12" spans="1:57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  <c r="BE12" s="9">
        <v>39.615</v>
      </c>
    </row>
    <row r="13" spans="1:57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  <c r="BE13" s="9">
        <v>49.8838</v>
      </c>
    </row>
    <row r="14" spans="1:57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  <c r="BE14" s="9">
        <v>58.7528</v>
      </c>
    </row>
    <row r="15" spans="1:57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  <c r="BE15" s="9">
        <v>27.4614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  <c r="BE17" s="12">
        <v>27.6279</v>
      </c>
    </row>
    <row r="18" spans="1:57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  <c r="BE18" s="9">
        <v>33.2592</v>
      </c>
    </row>
    <row r="19" spans="1:57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  <c r="BE19" s="9">
        <v>19.2979</v>
      </c>
    </row>
    <row r="20" spans="1:57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  <c r="BE20" s="9">
        <v>29.7502</v>
      </c>
    </row>
    <row r="21" spans="1:57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  <c r="BE21" s="9">
        <v>40.9628</v>
      </c>
    </row>
    <row r="22" spans="1:57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  <c r="BE22" s="9">
        <v>38.5063</v>
      </c>
    </row>
    <row r="23" spans="1:57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  <c r="BE23" s="9">
        <v>43.0632</v>
      </c>
    </row>
    <row r="24" spans="1:57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  <c r="BE24" s="9">
        <v>23.6389</v>
      </c>
    </row>
    <row r="25" spans="1:57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  <c r="BE25" s="9">
        <v>26.5975</v>
      </c>
    </row>
    <row r="26" spans="1:57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  <c r="BE26" s="9">
        <v>15.9707</v>
      </c>
    </row>
    <row r="27" spans="1:57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  <c r="BE27" s="9">
        <v>11.1911</v>
      </c>
    </row>
    <row r="28" spans="1:57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  <c r="BE28" s="9">
        <v>35.7848</v>
      </c>
    </row>
    <row r="29" spans="1:57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  <c r="BE29" s="9">
        <v>13.3322</v>
      </c>
    </row>
    <row r="30" ht="12.75" customHeight="1"/>
    <row r="31" spans="1:57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ht="12.75" customHeight="1"/>
    <row r="34" spans="1:57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4"/>
    </row>
    <row r="35" spans="1:57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</row>
    <row r="36" spans="1:57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</row>
    <row r="37" spans="1:57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  <c r="BE37" s="12">
        <v>29.9025</v>
      </c>
    </row>
    <row r="38" spans="1:57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  <c r="BE38" s="9">
        <v>26.1398</v>
      </c>
    </row>
    <row r="39" spans="1:57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  <c r="BE39" s="9">
        <v>30.4667</v>
      </c>
    </row>
    <row r="40" spans="1:57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  <c r="BE40" s="9">
        <v>35.1004</v>
      </c>
    </row>
    <row r="41" spans="1:57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  <c r="BE41" s="9">
        <v>31.0982</v>
      </c>
    </row>
    <row r="42" spans="1:57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  <c r="BE42" s="9">
        <v>31.0504</v>
      </c>
    </row>
    <row r="43" spans="1:57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  <c r="BE43" s="9">
        <v>31.9264</v>
      </c>
    </row>
    <row r="44" spans="1:57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  <c r="BE44" s="9">
        <v>14.8177</v>
      </c>
    </row>
    <row r="45" spans="1:57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</row>
    <row r="46" spans="1:57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</row>
    <row r="47" ht="12.75" customHeight="1"/>
    <row r="48" spans="1:58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ht="12.75" customHeight="1"/>
    <row r="50" spans="1:59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2.75" customHeight="1">
      <c r="A54" s="13" t="s">
        <v>65</v>
      </c>
      <c r="B54" s="14" t="s">
        <v>66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 customHeight="1">
      <c r="A55" s="13" t="s">
        <v>56</v>
      </c>
      <c r="B55" s="14" t="s">
        <v>67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2.75" customHeight="1">
      <c r="A56" s="13" t="s">
        <v>57</v>
      </c>
      <c r="B56" s="14" t="s">
        <v>68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2.75" customHeight="1">
      <c r="A57" s="13" t="s">
        <v>58</v>
      </c>
      <c r="B57" s="14" t="s">
        <v>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ht="12.75" customHeight="1"/>
    <row r="59" spans="1:58" ht="12.7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ht="12.75" customHeight="1"/>
    <row r="61" spans="1:58" ht="12.75" customHeight="1">
      <c r="A61" s="14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ht="12.75" customHeight="1">
      <c r="A62" s="14" t="s">
        <v>72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ht="12.75" customHeight="1">
      <c r="A65" s="14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ht="12.75" customHeight="1"/>
  </sheetData>
  <sheetProtection/>
  <mergeCells count="52">
    <mergeCell ref="A64:BF64"/>
    <mergeCell ref="A65:BF65"/>
    <mergeCell ref="B56:BG56"/>
    <mergeCell ref="B57:BG57"/>
    <mergeCell ref="A59:BF59"/>
    <mergeCell ref="A61:BF61"/>
    <mergeCell ref="A62:BF62"/>
    <mergeCell ref="A63:BF63"/>
    <mergeCell ref="B50:BG50"/>
    <mergeCell ref="B51:BG51"/>
    <mergeCell ref="B52:BG52"/>
    <mergeCell ref="B53:BG53"/>
    <mergeCell ref="B54:BG54"/>
    <mergeCell ref="B55:BG55"/>
    <mergeCell ref="AQ34:AT34"/>
    <mergeCell ref="AU34:AX34"/>
    <mergeCell ref="AY34:BB34"/>
    <mergeCell ref="BC34:BE34"/>
    <mergeCell ref="A35:B35"/>
    <mergeCell ref="A48:BF48"/>
    <mergeCell ref="S34:V34"/>
    <mergeCell ref="W34:Z34"/>
    <mergeCell ref="AA34:AD34"/>
    <mergeCell ref="AE34:AH34"/>
    <mergeCell ref="AI34:AL34"/>
    <mergeCell ref="AM34:AP34"/>
    <mergeCell ref="AY5:BB5"/>
    <mergeCell ref="BC5:BE5"/>
    <mergeCell ref="A6:B6"/>
    <mergeCell ref="A31:BE31"/>
    <mergeCell ref="A32:BE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2017-11-13T07:28:33Z</dcterms:created>
  <dcterms:modified xsi:type="dcterms:W3CDTF">2017-11-13T07:28:33Z</dcterms:modified>
  <cp:category/>
  <cp:version/>
  <cp:contentType/>
  <cp:contentStatus/>
</cp:coreProperties>
</file>