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53280\_tmpAES\layoutD\"/>
    </mc:Choice>
  </mc:AlternateContent>
  <bookViews>
    <workbookView xWindow="-15" yWindow="8670" windowWidth="19170" windowHeight="2940"/>
  </bookViews>
  <sheets>
    <sheet name="Notiz" sheetId="16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<sst xmlns="http://schemas.openxmlformats.org/spreadsheetml/2006/main" count="474" uniqueCount="108">
  <si>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</si>
  <si>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</si>
  <si>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</si>
  <si>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</si>
  <si>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</si>
  <si>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</si>
  <si>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</si>
  <si>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</si>
  <si>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</si>
  <si>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</si>
  <si>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</si>
  <si>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</si>
  <si>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</si>
  <si>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</si>
  <si>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</si>
  <si>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</si>
  <si>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</si>
  <si>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</si>
  <si>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</si>
  <si>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</si>
  <si>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</si>
  <si>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</si>
  <si>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</si>
  <si>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</si>
  <si>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</si>
  <si>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</si>
  <si>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</si>
  <si>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</si>
  <si>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</si>
  <si>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</si>
  <si>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</si>
  <si>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</si>
  <si>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</si>
  <si>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</si>
  <si>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</si>
  <si>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</si>
  <si>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</si>
  <si>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</si>
  <si>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</si>
  <si>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</si>
  <si>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</si>
  <si>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</si>
  <si>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</si>
  <si>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</si>
  <si>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</si>
  <si>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</si>
  <si>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</si>
  <si>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</si>
  <si>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</si>
  <si>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</si>
  <si>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</si>
  <si>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</si>
  <si>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</si>
  <si>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</si>
  <si>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</si>
  <si>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</si>
  <si>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</si>
  <si>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</si>
  <si>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</si>
  <si>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</si>
  <si>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</si>
  <si>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</si>
  <si>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</si>
  <si>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</si>
  <si>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</si>
  <si>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</si>
  <si>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</si>
  <si>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</si>
  <si>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</si>
  <si>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</si>
  <si>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</si>
  <si>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</si>
  <si>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</si>
  <si>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</si>
  <si>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</si>
  <si>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</si>
  <si>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</si>
  <si>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</si>
  <si>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</si>
  <si>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</si>
  <si>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</si>
  <si>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</si>
  <si>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</si>
  <si>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</si>
  <si>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</si>
  <si>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Definition der Erwerbssquote in Vollzeitäquivalenten (VZÄ)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</si>
  <si>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</si>
  <si>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</si>
  <si>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</si>
  <si>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</si>
  <si>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</si>
  <si>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</si>
  <si>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</si>
  <si>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</si>
  <si>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</si>
  <si>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</si>
  <si>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</si>
  <si>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</si>
  <si>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</si>
  <si>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</si>
  <si>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</si>
  <si>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</si>
  <si>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</si>
  <si>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</si>
  <si>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</si>
  <si>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</si>
  <si>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IV
2017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</si>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</sst>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1" fillId="0" borderId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1" xfId="0" applyFont="1" applyFill="1" applyBorder="1"/>
    <xf numFmtId="0" fontId="4" fillId="2" borderId="0" xfId="4" applyFont="1" applyFill="1"/>
    <xf numFmtId="0" fontId="4" fillId="2" borderId="0" xfId="0" applyFont="1" applyFill="1" applyBorder="1" applyAlignment="1"/>
    <xf numFmtId="0" fontId="8" fillId="0" borderId="0" xfId="0" applyFont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3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3" borderId="1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/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3" borderId="13" xfId="0" applyNumberFormat="1" applyFont="1" applyFill="1" applyBorder="1"/>
    <xf numFmtId="0" fontId="8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 applyAlignment="1">
      <alignment vertical="center"/>
    </xf>
    <xf numFmtId="0" fontId="4" fillId="4" borderId="0" xfId="0" applyFont="1" applyFill="1"/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4" applyFont="1" applyFill="1"/>
    <xf numFmtId="164" fontId="4" fillId="0" borderId="3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0" fontId="2" fillId="0" borderId="0" xfId="0" applyFont="1"/>
    <xf numFmtId="164" fontId="4" fillId="0" borderId="9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</cellXfs>
  <cellStyles count="5">
    <cellStyle name="Normal_tx91-02ao (T45)" xfId="1"/>
    <cellStyle name="Standard" xfId="0" builtinId="0"/>
    <cellStyle name="Standard 2" xfId="2"/>
    <cellStyle name="Standard_T1" xfId="3"/>
    <cellStyle name="Standard_Tabelle1" xfId="4"/>
  </cellStyles>
  <dxfs count="42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RowHeight="12" x14ac:dyDescent="0.2"/>
  <cols>
    <col min="1" max="1" width="11.42578125" style="7" customWidth="1"/>
    <col min="2" max="16384" width="11.42578125" style="7"/>
  </cols>
  <sheetData>
    <row r="1" spans="1:1" x14ac:dyDescent="0.2">
      <c r="A1" s="87" t="s">
        <v>85</v>
      </c>
    </row>
    <row r="3" spans="1:1" x14ac:dyDescent="0.2">
      <c r="A3" s="84" t="s">
        <v>84</v>
      </c>
    </row>
    <row r="4" spans="1:1" x14ac:dyDescent="0.2">
      <c r="A4" s="84"/>
    </row>
    <row r="5" spans="1:1" x14ac:dyDescent="0.2">
      <c r="A5" s="84" t="s">
        <v>83</v>
      </c>
    </row>
    <row r="6" spans="1:1" x14ac:dyDescent="0.2">
      <c r="A6" s="84"/>
    </row>
    <row r="7" spans="1:1" x14ac:dyDescent="0.2">
      <c r="A7" s="84" t="s">
        <v>82</v>
      </c>
    </row>
    <row r="8" spans="1:1" x14ac:dyDescent="0.2">
      <c r="A8" s="86" t="s">
        <v>81</v>
      </c>
    </row>
    <row r="9" spans="1:1" x14ac:dyDescent="0.2">
      <c r="A9" s="85" t="s">
        <v>80</v>
      </c>
    </row>
    <row r="10" spans="1:1" x14ac:dyDescent="0.2">
      <c r="A10" s="86" t="s">
        <v>79</v>
      </c>
    </row>
    <row r="11" spans="1:1" x14ac:dyDescent="0.2">
      <c r="A11" s="85"/>
    </row>
    <row r="12" spans="1:1" x14ac:dyDescent="0.2">
      <c r="A12" s="84" t="s">
        <v>78</v>
      </c>
    </row>
    <row r="13" spans="1:1" x14ac:dyDescent="0.2">
      <c r="A13" s="84" t="s">
        <v>77</v>
      </c>
    </row>
    <row r="17" spans="1:1" x14ac:dyDescent="0.2">
      <c r="A17" s="90" t="s">
        <v>104</v>
      </c>
    </row>
    <row r="18" spans="1:1" x14ac:dyDescent="0.2">
      <c r="A18" s="89" t="s">
        <v>103</v>
      </c>
    </row>
    <row r="19" spans="1:1" x14ac:dyDescent="0.2">
      <c r="A19" s="89" t="s">
        <v>102</v>
      </c>
    </row>
    <row r="20" spans="1:1" x14ac:dyDescent="0.2">
      <c r="A20" s="89" t="s">
        <v>101</v>
      </c>
    </row>
    <row r="21" spans="1:1" x14ac:dyDescent="0.2">
      <c r="A21" s="89" t="s">
        <v>100</v>
      </c>
    </row>
    <row r="22" spans="1:1" x14ac:dyDescent="0.2">
      <c r="A22" s="89"/>
    </row>
    <row r="23" spans="1:1" x14ac:dyDescent="0.2">
      <c r="A23" s="89"/>
    </row>
    <row r="24" spans="1:1" x14ac:dyDescent="0.2">
      <c r="A24" s="89"/>
    </row>
    <row r="25" spans="1:1" x14ac:dyDescent="0.2">
      <c r="A2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48" width="6.7109375" style="2" customWidth="1"/>
    <col min="49" max="16384" width="11.42578125" style="2"/>
  </cols>
  <sheetData>
    <row r="1" spans="1:78" s="7" customFormat="1" ht="12" x14ac:dyDescent="0.2">
      <c r="A1" s="1" t="s">
        <v>40</v>
      </c>
    </row>
    <row r="2" spans="1:78" s="7" customFormat="1" ht="14.2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78" s="14" customFormat="1" ht="25.5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97</v>
      </c>
      <c r="AS5" s="27" t="s">
        <v>98</v>
      </c>
      <c r="AT5" s="27" t="s">
        <v>99</v>
      </c>
      <c r="AU5" s="27" t="s">
        <v>105</v>
      </c>
      <c r="AV5" s="27" t="s">
        <v>106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78" ht="12.6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7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 t="s">
        <v>8</v>
      </c>
      <c r="B23" s="91">
        <v>4.1739490999999997</v>
      </c>
      <c r="C23" s="91">
        <v>7.7382666999999996</v>
      </c>
      <c r="D23" s="91">
        <v>3.8261436999999998</v>
      </c>
      <c r="E23" s="91">
        <v>7.1700264999999996</v>
      </c>
      <c r="F23" s="91">
        <v>8.2189075999999996</v>
      </c>
      <c r="G23" s="91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2.7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2.7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3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2.7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2.7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2.7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7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4.2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 t="s">
        <v>74</v>
      </c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5.5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97</v>
      </c>
      <c r="AS54" s="27" t="s">
        <v>98</v>
      </c>
      <c r="AT54" s="27" t="s">
        <v>99</v>
      </c>
      <c r="AU54" s="27" t="s">
        <v>105</v>
      </c>
      <c r="AV54" s="27" t="s">
        <v>106</v>
      </c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.7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" customHeight="1" x14ac:dyDescent="0.25">
      <c r="A72" s="22" t="s">
        <v>8</v>
      </c>
      <c r="B72" s="91">
        <v>5.3365894999999997</v>
      </c>
      <c r="C72" s="91">
        <v>15.028639200000001</v>
      </c>
      <c r="D72" s="91">
        <v>7.1995208000000002</v>
      </c>
      <c r="E72" s="91">
        <v>11.220959300000001</v>
      </c>
      <c r="F72" s="91">
        <v>15.3547189</v>
      </c>
      <c r="G72" s="91">
        <v>7.2086167999999997</v>
      </c>
      <c r="H72" s="91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2.7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7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3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2.7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2.7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2.7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.7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4.2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 t="s">
        <v>74</v>
      </c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5.5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97</v>
      </c>
      <c r="AS103" s="27" t="s">
        <v>98</v>
      </c>
      <c r="AT103" s="27" t="s">
        <v>99</v>
      </c>
      <c r="AU103" s="27" t="s">
        <v>105</v>
      </c>
      <c r="AV103" s="27" t="s">
        <v>106</v>
      </c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2.7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" customHeight="1" x14ac:dyDescent="0.25">
      <c r="A120" s="22" t="s">
        <v>7</v>
      </c>
      <c r="B120" s="33">
        <v>41.587560199999999</v>
      </c>
      <c r="C120" s="91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" customHeight="1" x14ac:dyDescent="0.25">
      <c r="A121" s="22" t="s">
        <v>8</v>
      </c>
      <c r="B121" s="91">
        <v>3.1639979</v>
      </c>
      <c r="C121" s="91">
        <v>1.2696706</v>
      </c>
      <c r="D121" s="33" t="s">
        <v>107</v>
      </c>
      <c r="E121" s="91">
        <v>3.1909491999999999</v>
      </c>
      <c r="F121" s="91">
        <v>1.1532316</v>
      </c>
      <c r="G121" s="91">
        <v>4.4065402000000002</v>
      </c>
      <c r="H121" s="91">
        <v>1.7029426999999999</v>
      </c>
      <c r="I121" s="91">
        <v>2.6265532</v>
      </c>
      <c r="J121" s="91">
        <v>1.6790721</v>
      </c>
      <c r="K121" s="91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2">
        <v>2.6259109999999999</v>
      </c>
      <c r="R121" s="92">
        <v>1.5998291</v>
      </c>
      <c r="S121" s="92">
        <v>1.6474024</v>
      </c>
      <c r="T121" s="92">
        <v>2.1058181</v>
      </c>
      <c r="U121" s="93">
        <v>2.1390406999999998</v>
      </c>
      <c r="V121" s="93">
        <v>2.0426272000000001</v>
      </c>
      <c r="W121" s="93">
        <v>1.7732216000000001</v>
      </c>
      <c r="X121" s="93">
        <v>1.6633107</v>
      </c>
      <c r="Y121" s="93">
        <v>1.6340338999999999</v>
      </c>
      <c r="Z121" s="93">
        <v>2.6928792000000001</v>
      </c>
      <c r="AA121" s="93">
        <v>2.1257438999999998</v>
      </c>
      <c r="AB121" s="93">
        <v>1.7409257</v>
      </c>
      <c r="AC121" s="93">
        <v>1.8311306000000001</v>
      </c>
      <c r="AD121" s="93">
        <v>2.0951266</v>
      </c>
      <c r="AE121" s="93">
        <v>2.6368540999999999</v>
      </c>
      <c r="AF121" s="93">
        <v>2.7480912000000002</v>
      </c>
      <c r="AG121" s="93">
        <v>1.8304506</v>
      </c>
      <c r="AH121" s="93">
        <v>1.8669807</v>
      </c>
      <c r="AI121" s="93">
        <v>1.8475622</v>
      </c>
      <c r="AJ121" s="93">
        <v>2.3661222999999998</v>
      </c>
      <c r="AK121" s="93">
        <v>2.7327034000000001</v>
      </c>
      <c r="AL121" s="93">
        <v>2.1912574</v>
      </c>
      <c r="AM121" s="93">
        <v>3.2135378999999999</v>
      </c>
      <c r="AN121" s="93">
        <v>2.7611018000000001</v>
      </c>
      <c r="AO121" s="93">
        <v>2.8723667000000002</v>
      </c>
      <c r="AP121" s="93">
        <v>3.7826935000000002</v>
      </c>
      <c r="AQ121" s="93">
        <v>2.5290496999999998</v>
      </c>
      <c r="AR121" s="93">
        <v>2.2176631000000002</v>
      </c>
      <c r="AS121" s="93">
        <v>1.9227399999999999</v>
      </c>
      <c r="AT121" s="93">
        <v>2.4912390000000002</v>
      </c>
      <c r="AU121" s="93">
        <v>1.9910867999999999</v>
      </c>
      <c r="AV121" s="93">
        <v>1.9688627999999999</v>
      </c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2.7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2.7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3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2.7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2.7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2.7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2.7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1" type="noConversion"/>
  <conditionalFormatting sqref="B9:AQ50 B55:AQ99 B104:AQ135 AW9:BE135">
    <cfRule type="expression" dxfId="41" priority="26" stopIfTrue="1">
      <formula>#REF!=2</formula>
    </cfRule>
  </conditionalFormatting>
  <conditionalFormatting sqref="AR9:AR50 AR55:AR99 AR104:AR135">
    <cfRule type="expression" dxfId="40" priority="5" stopIfTrue="1">
      <formula>#REF!=2</formula>
    </cfRule>
  </conditionalFormatting>
  <conditionalFormatting sqref="AS9:AS50 AS55:AS99 AS104:AS135">
    <cfRule type="expression" dxfId="39" priority="4" stopIfTrue="1">
      <formula>#REF!=2</formula>
    </cfRule>
  </conditionalFormatting>
  <conditionalFormatting sqref="AT9:AT50 AT55:AT99 AT104:AT135">
    <cfRule type="expression" dxfId="38" priority="3" stopIfTrue="1">
      <formula>#REF!=2</formula>
    </cfRule>
  </conditionalFormatting>
  <conditionalFormatting sqref="AU9:AU50 AU55:AU99 AU104:AU135">
    <cfRule type="expression" dxfId="37" priority="2" stopIfTrue="1">
      <formula>#REF!=2</formula>
    </cfRule>
  </conditionalFormatting>
  <conditionalFormatting sqref="AV9:AV50 AV55:AV99 AV104:AV135">
    <cfRule type="expression" dxfId="36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RowHeight="12.6" customHeight="1" x14ac:dyDescent="0.25"/>
  <cols>
    <col min="1" max="1" width="34.5703125" style="48" customWidth="1"/>
    <col min="2" max="2" width="9.28515625" style="2" bestFit="1" customWidth="1"/>
    <col min="3" max="9" width="9.28515625" style="2" customWidth="1"/>
    <col min="10" max="16384" width="11.42578125" style="48"/>
  </cols>
  <sheetData>
    <row r="1" spans="1:78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</row>
    <row r="2" spans="1:78" s="41" customFormat="1" ht="12.7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 t="s">
        <v>74</v>
      </c>
    </row>
    <row r="3" spans="1:78" s="41" customFormat="1" ht="3.75" customHeight="1" x14ac:dyDescent="0.2">
      <c r="A3" s="42"/>
      <c r="B3" s="7"/>
      <c r="C3" s="7"/>
      <c r="D3" s="7"/>
      <c r="E3" s="7"/>
      <c r="F3" s="7"/>
      <c r="G3" s="7"/>
      <c r="H3" s="7"/>
      <c r="I3" s="7"/>
    </row>
    <row r="4" spans="1:78" s="41" customFormat="1" ht="3.75" customHeight="1" x14ac:dyDescent="0.2">
      <c r="A4" s="43"/>
      <c r="B4" s="26"/>
      <c r="C4" s="25"/>
      <c r="D4" s="26"/>
      <c r="E4" s="26"/>
      <c r="F4" s="26"/>
      <c r="G4" s="26"/>
      <c r="H4" s="26"/>
      <c r="I4" s="26"/>
    </row>
    <row r="5" spans="1:78" s="45" customFormat="1" ht="12.7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</row>
    <row r="6" spans="1:78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</row>
    <row r="7" spans="1:78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</row>
    <row r="8" spans="1:78" ht="12.6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</row>
    <row r="9" spans="1:78" ht="12.6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2.7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2.7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2.7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3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2.7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2.7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" customHeight="1" x14ac:dyDescent="0.25">
      <c r="B46" s="64"/>
      <c r="C46" s="64"/>
      <c r="D46" s="64"/>
      <c r="E46" s="64"/>
      <c r="F46" s="64"/>
      <c r="G46" s="64"/>
      <c r="H46" s="64"/>
      <c r="I46" s="64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" customHeight="1" x14ac:dyDescent="0.25">
      <c r="B47" s="64"/>
      <c r="C47" s="64"/>
      <c r="D47" s="64"/>
      <c r="E47" s="64"/>
      <c r="F47" s="64"/>
      <c r="G47" s="64"/>
      <c r="H47" s="64"/>
      <c r="I47" s="64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2.7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 t="s">
        <v>74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">
      <c r="A50" s="42"/>
      <c r="B50" s="7"/>
      <c r="C50" s="7"/>
      <c r="D50" s="7"/>
      <c r="E50" s="7"/>
      <c r="F50" s="7"/>
      <c r="G50" s="7"/>
      <c r="H50" s="7"/>
      <c r="I50" s="7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">
      <c r="A51" s="43"/>
      <c r="B51" s="26"/>
      <c r="C51" s="25"/>
      <c r="D51" s="26"/>
      <c r="E51" s="26"/>
      <c r="F51" s="26"/>
      <c r="G51" s="26"/>
      <c r="H51" s="26"/>
      <c r="I51" s="26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2.7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2.7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2.7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2.7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3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2.7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2.7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2.7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 t="s">
        <v>74</v>
      </c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">
      <c r="A97" s="42"/>
      <c r="B97" s="7"/>
      <c r="C97" s="7"/>
      <c r="D97" s="7"/>
      <c r="E97" s="7"/>
      <c r="F97" s="7"/>
      <c r="G97" s="7"/>
      <c r="H97" s="7"/>
      <c r="I97" s="7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">
      <c r="A98" s="43"/>
      <c r="B98" s="26"/>
      <c r="C98" s="25"/>
      <c r="D98" s="26"/>
      <c r="E98" s="26"/>
      <c r="F98" s="26"/>
      <c r="G98" s="26"/>
      <c r="H98" s="26"/>
      <c r="I98" s="26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2.7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2.7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2.7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2.7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3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2.7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2.7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J9:BB131">
    <cfRule type="expression" dxfId="35" priority="24" stopIfTrue="1">
      <formula>#REF!=2</formula>
    </cfRule>
  </conditionalFormatting>
  <conditionalFormatting sqref="H9:H48 H53:H95 H100:H131">
    <cfRule type="expression" dxfId="34" priority="2" stopIfTrue="1">
      <formula>#REF!=2</formula>
    </cfRule>
  </conditionalFormatting>
  <conditionalFormatting sqref="I9:I48 I53:I95 I100:I131">
    <cfRule type="expression" dxfId="33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3" width="6.7109375" style="2" customWidth="1"/>
    <col min="24" max="16384" width="11.42578125" style="2"/>
  </cols>
  <sheetData>
    <row r="1" spans="1:78" s="7" customFormat="1" ht="12" x14ac:dyDescent="0.2">
      <c r="A1" s="1" t="s">
        <v>96</v>
      </c>
    </row>
    <row r="2" spans="1:78" s="7" customFormat="1" x14ac:dyDescent="0.25">
      <c r="A2" s="7" t="s">
        <v>91</v>
      </c>
      <c r="R2" s="24"/>
      <c r="S2" s="24"/>
      <c r="T2" s="24"/>
      <c r="U2" s="24"/>
      <c r="V2" s="24"/>
      <c r="W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</row>
    <row r="5" spans="1:78" s="14" customFormat="1" ht="25.5" x14ac:dyDescent="0.25">
      <c r="A5" s="13" t="s">
        <v>95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</row>
    <row r="9" spans="1:78" ht="12.6" customHeight="1" x14ac:dyDescent="0.25">
      <c r="A9" s="22" t="s">
        <v>89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88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87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86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" customHeight="1" x14ac:dyDescent="0.25">
      <c r="A14" s="22" t="s">
        <v>89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" customHeight="1" x14ac:dyDescent="0.25">
      <c r="A15" s="22" t="s">
        <v>88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" customHeight="1" x14ac:dyDescent="0.25">
      <c r="A16" s="23" t="s">
        <v>87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86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89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88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87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35" t="s">
        <v>86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8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3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2" x14ac:dyDescent="0.2">
      <c r="A34" s="1" t="s">
        <v>94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x14ac:dyDescent="0.25">
      <c r="A35" s="7" t="s">
        <v>91</v>
      </c>
      <c r="R35" s="24"/>
      <c r="S35" s="24"/>
      <c r="T35" s="24"/>
      <c r="U35" s="24"/>
      <c r="V35" s="24"/>
      <c r="W35" s="24" t="s">
        <v>74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5.5" x14ac:dyDescent="0.25">
      <c r="A38" s="13" t="s">
        <v>93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" customHeight="1" x14ac:dyDescent="0.25">
      <c r="A42" s="22" t="s">
        <v>89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" customHeight="1" x14ac:dyDescent="0.25">
      <c r="A43" s="22" t="s">
        <v>88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" customHeight="1" x14ac:dyDescent="0.25">
      <c r="A44" s="23" t="s">
        <v>87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" customHeight="1" x14ac:dyDescent="0.25">
      <c r="A45" s="22" t="s">
        <v>86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" customHeight="1" x14ac:dyDescent="0.25">
      <c r="A47" s="22" t="s">
        <v>89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A48" s="22" t="s">
        <v>88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A49" s="23" t="s">
        <v>87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" customHeight="1" x14ac:dyDescent="0.25">
      <c r="A50" s="22" t="s">
        <v>86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" customHeight="1" x14ac:dyDescent="0.25">
      <c r="A52" s="22" t="s">
        <v>89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" customHeight="1" x14ac:dyDescent="0.25">
      <c r="A53" s="22" t="s">
        <v>88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" customHeight="1" x14ac:dyDescent="0.25">
      <c r="A54" s="23" t="s">
        <v>87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" customHeight="1" x14ac:dyDescent="0.25">
      <c r="A55" s="35" t="s">
        <v>86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3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2" x14ac:dyDescent="0.2">
      <c r="A67" s="1" t="s">
        <v>92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x14ac:dyDescent="0.25">
      <c r="A68" s="7" t="s">
        <v>91</v>
      </c>
      <c r="R68" s="24"/>
      <c r="S68" s="24"/>
      <c r="T68" s="24"/>
      <c r="U68" s="24"/>
      <c r="V68" s="24"/>
      <c r="W68" s="24" t="s">
        <v>74</v>
      </c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5.5" x14ac:dyDescent="0.25">
      <c r="A71" s="13" t="s">
        <v>90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" customHeight="1" x14ac:dyDescent="0.25">
      <c r="A75" s="22" t="s">
        <v>89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88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23" t="s">
        <v>87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86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2" t="s">
        <v>89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88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3" t="s">
        <v>87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" customHeight="1" x14ac:dyDescent="0.25">
      <c r="A83" s="22" t="s">
        <v>86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" customHeight="1" x14ac:dyDescent="0.25">
      <c r="A85" s="22" t="s">
        <v>89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22" t="s">
        <v>88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3" t="s">
        <v>87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" customHeight="1" x14ac:dyDescent="0.25">
      <c r="A88" s="35" t="s">
        <v>86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3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X65:AH78">
    <cfRule type="expression" dxfId="32" priority="23" stopIfTrue="1">
      <formula>B198=2</formula>
    </cfRule>
  </conditionalFormatting>
  <conditionalFormatting sqref="X9:AH12">
    <cfRule type="expression" dxfId="31" priority="24" stopIfTrue="1">
      <formula>X110=2</formula>
    </cfRule>
  </conditionalFormatting>
  <conditionalFormatting sqref="X18:AH22">
    <cfRule type="expression" dxfId="30" priority="25" stopIfTrue="1">
      <formula>X129=2</formula>
    </cfRule>
  </conditionalFormatting>
  <conditionalFormatting sqref="X13:AH17">
    <cfRule type="expression" dxfId="29" priority="26" stopIfTrue="1">
      <formula>X119=2</formula>
    </cfRule>
  </conditionalFormatting>
  <conditionalFormatting sqref="B39:V41 B32:V34 X32:AH45">
    <cfRule type="expression" dxfId="28" priority="27" stopIfTrue="1">
      <formula>B149=2</formula>
    </cfRule>
  </conditionalFormatting>
  <conditionalFormatting sqref="X51:AH55">
    <cfRule type="expression" dxfId="27" priority="28" stopIfTrue="1">
      <formula>X178=2</formula>
    </cfRule>
  </conditionalFormatting>
  <conditionalFormatting sqref="X46:AH50">
    <cfRule type="expression" dxfId="26" priority="29" stopIfTrue="1">
      <formula>X168=2</formula>
    </cfRule>
  </conditionalFormatting>
  <conditionalFormatting sqref="X84:AH88">
    <cfRule type="expression" dxfId="25" priority="30" stopIfTrue="1">
      <formula>X227=2</formula>
    </cfRule>
  </conditionalFormatting>
  <conditionalFormatting sqref="X79:AH83">
    <cfRule type="expression" dxfId="24" priority="31" stopIfTrue="1">
      <formula>X217=2</formula>
    </cfRule>
  </conditionalFormatting>
  <conditionalFormatting sqref="B23:V31 X23:AH31">
    <cfRule type="expression" dxfId="23" priority="32" stopIfTrue="1">
      <formula>B139=2</formula>
    </cfRule>
  </conditionalFormatting>
  <conditionalFormatting sqref="B56:V64 X56:AH64">
    <cfRule type="expression" dxfId="22" priority="33" stopIfTrue="1">
      <formula>B188=2</formula>
    </cfRule>
  </conditionalFormatting>
  <conditionalFormatting sqref="B9:V12">
    <cfRule type="expression" dxfId="21" priority="20" stopIfTrue="1">
      <formula>B110=2</formula>
    </cfRule>
  </conditionalFormatting>
  <conditionalFormatting sqref="B18:V22">
    <cfRule type="expression" dxfId="20" priority="21" stopIfTrue="1">
      <formula>B129=2</formula>
    </cfRule>
  </conditionalFormatting>
  <conditionalFormatting sqref="B13:V17">
    <cfRule type="expression" dxfId="19" priority="22" stopIfTrue="1">
      <formula>B119=2</formula>
    </cfRule>
  </conditionalFormatting>
  <conditionalFormatting sqref="B42:V45">
    <cfRule type="expression" dxfId="18" priority="17" stopIfTrue="1">
      <formula>B159=2</formula>
    </cfRule>
  </conditionalFormatting>
  <conditionalFormatting sqref="B51:V55">
    <cfRule type="expression" dxfId="17" priority="18" stopIfTrue="1">
      <formula>B178=2</formula>
    </cfRule>
  </conditionalFormatting>
  <conditionalFormatting sqref="B46:V50">
    <cfRule type="expression" dxfId="16" priority="19" stopIfTrue="1">
      <formula>B168=2</formula>
    </cfRule>
  </conditionalFormatting>
  <conditionalFormatting sqref="B75:V78">
    <cfRule type="expression" dxfId="15" priority="14" stopIfTrue="1">
      <formula>B208=2</formula>
    </cfRule>
  </conditionalFormatting>
  <conditionalFormatting sqref="B84:V88">
    <cfRule type="expression" dxfId="14" priority="15" stopIfTrue="1">
      <formula>B227=2</formula>
    </cfRule>
  </conditionalFormatting>
  <conditionalFormatting sqref="B79:V83">
    <cfRule type="expression" dxfId="13" priority="16" stopIfTrue="1">
      <formula>B217=2</formula>
    </cfRule>
  </conditionalFormatting>
  <conditionalFormatting sqref="W72:W74 W65:W67">
    <cfRule type="expression" dxfId="12" priority="10" stopIfTrue="1">
      <formula>W198=2</formula>
    </cfRule>
  </conditionalFormatting>
  <conditionalFormatting sqref="W39:W41 W32:W34">
    <cfRule type="expression" dxfId="11" priority="11" stopIfTrue="1">
      <formula>W149=2</formula>
    </cfRule>
  </conditionalFormatting>
  <conditionalFormatting sqref="W23:W31">
    <cfRule type="expression" dxfId="10" priority="12" stopIfTrue="1">
      <formula>W139=2</formula>
    </cfRule>
  </conditionalFormatting>
  <conditionalFormatting sqref="W56:W64">
    <cfRule type="expression" dxfId="9" priority="13" stopIfTrue="1">
      <formula>W188=2</formula>
    </cfRule>
  </conditionalFormatting>
  <conditionalFormatting sqref="W9:W12">
    <cfRule type="expression" dxfId="8" priority="7" stopIfTrue="1">
      <formula>W110=2</formula>
    </cfRule>
  </conditionalFormatting>
  <conditionalFormatting sqref="W18:W22">
    <cfRule type="expression" dxfId="7" priority="8" stopIfTrue="1">
      <formula>W129=2</formula>
    </cfRule>
  </conditionalFormatting>
  <conditionalFormatting sqref="W13:W17">
    <cfRule type="expression" dxfId="6" priority="9" stopIfTrue="1">
      <formula>W119=2</formula>
    </cfRule>
  </conditionalFormatting>
  <conditionalFormatting sqref="W42:W45">
    <cfRule type="expression" dxfId="5" priority="4" stopIfTrue="1">
      <formula>W159=2</formula>
    </cfRule>
  </conditionalFormatting>
  <conditionalFormatting sqref="W51:W55">
    <cfRule type="expression" dxfId="4" priority="5" stopIfTrue="1">
      <formula>W178=2</formula>
    </cfRule>
  </conditionalFormatting>
  <conditionalFormatting sqref="W46:W50">
    <cfRule type="expression" dxfId="3" priority="6" stopIfTrue="1">
      <formula>W168=2</formula>
    </cfRule>
  </conditionalFormatting>
  <conditionalFormatting sqref="W75:W78">
    <cfRule type="expression" dxfId="2" priority="1" stopIfTrue="1">
      <formula>W208=2</formula>
    </cfRule>
  </conditionalFormatting>
  <conditionalFormatting sqref="W84:W88">
    <cfRule type="expression" dxfId="1" priority="2" stopIfTrue="1">
      <formula>W227=2</formula>
    </cfRule>
  </conditionalFormatting>
  <conditionalFormatting sqref="W79:W83">
    <cfRule type="expression" dxfId="0" priority="3" stopIfTrue="1">
      <formula>W217=2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Siegenthaler Sandra</dc:creator>
  <cp:lastModifiedBy>Sandra Moser</cp:lastModifiedBy>
  <cp:lastPrinted>2011-02-11T13:55:44Z</cp:lastPrinted>
  <dcterms:created xsi:type="dcterms:W3CDTF">2005-01-12T10:37:35Z</dcterms:created>
  <dcterms:modified xsi:type="dcterms:W3CDTF">2018-01-26T11:07:47Z</dcterms:modified>
</cp:coreProperties>
</file>