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7-Q4-chomage CP ESPA (embargo 2018.02.15)\"/>
    </mc:Choice>
  </mc:AlternateContent>
  <bookViews>
    <workbookView xWindow="-15" yWindow="-15" windowWidth="7680" windowHeight="8325"/>
  </bookViews>
  <sheets>
    <sheet name="Mensuel (2010-2017)" sheetId="5" r:id="rId1"/>
    <sheet name="Trimestriel (1991-2017)" sheetId="6" r:id="rId2"/>
    <sheet name="Annuel (1991-2017)" sheetId="7" r:id="rId3"/>
  </sheets>
  <definedNames>
    <definedName name="_xlnm.Print_Titles" localSheetId="2">'Annuel (1991-2017)'!$A:$A</definedName>
    <definedName name="_xlnm.Print_Titles" localSheetId="0">'Mensuel (2010-2017)'!$A:$A</definedName>
    <definedName name="_xlnm.Print_Titles" localSheetId="1">'Trimestriel (1991-2017)'!$A:$A</definedName>
    <definedName name="_xlnm.Print_Area" localSheetId="2">'Annuel (1991-2017)'!$A$1:$AB$45</definedName>
    <definedName name="_xlnm.Print_Area" localSheetId="0">'Mensuel (2010-2017)'!$A$1:$CS$39</definedName>
    <definedName name="_xlnm.Print_Area" localSheetId="1">'Trimestriel (1991-2017)'!$A$1:$DE$45</definedName>
  </definedNames>
  <calcPr calcId="152511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<sst xmlns="http://schemas.openxmlformats.org/spreadsheetml/2006/main" count="1643" uniqueCount="154">
  <si>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</si>
  <si>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</si>
  <si>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</si>
  <si>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</si>
  <si>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</si>
  <si>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</si>
  <si>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</si>
  <si>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</si>
  <si>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</si>
  <si>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</si>
  <si>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</si>
  <si>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</si>
  <si>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</si>
  <si>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</si>
  <si>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</si>
  <si>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</si>
  <si>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</si>
  <si>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</si>
  <si>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</si>
  <si>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</si>
  <si>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</si>
  <si>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</si>
  <si>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</si>
  <si>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</si>
  <si>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</si>
  <si>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</si>
  <si>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</si>
  <si>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</si>
  <si>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</si>
  <si>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</si>
  <si>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</si>
  <si>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</si>
  <si>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</si>
  <si>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</si>
  <si>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</si>
  <si>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</si>
  <si>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</si>
  <si>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</si>
  <si>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</si>
  <si>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</si>
  <si>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</si>
  <si>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</si>
  <si>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</si>
  <si>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</si>
  <si>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</si>
  <si>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</si>
  <si>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</si>
  <si>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</si>
  <si>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</si>
  <si>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</si>
  <si>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</si>
  <si>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</si>
  <si>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</si>
  <si>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</si>
  <si>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</si>
  <si>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</si>
  <si>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</si>
  <si>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</si>
  <si>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</si>
  <si>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</si>
  <si>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</si>
  <si>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</si>
  <si>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</si>
  <si>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</si>
  <si>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</si>
  <si>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</si>
  <si>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</si>
  <si>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</si>
  <si>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</si>
  <si>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</si>
  <si>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</si>
  <si>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</si>
  <si>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</si>
  <si>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</si>
  <si>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</si>
  <si>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</si>
  <si>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</si>
  <si>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</si>
  <si>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</si>
  <si>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</si>
  <si>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</si>
  <si>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</si>
  <si>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</si>
  <si>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</si>
  <si>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</si>
  <si>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</si>
  <si>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</si>
  <si>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</si>
  <si>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</si>
  <si>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</si>
  <si>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</si>
  <si>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</si>
  <si>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</si>
  <si>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</si>
  <si>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</si>
  <si>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</si>
  <si>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</si>
  <si>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</si>
  <si>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</si>
  <si>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</si>
  <si>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</si>
  <si>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</si>
  <si>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</si>
  <si>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</si>
  <si>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</si>
  <si>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</si>
  <si>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</si>
  <si>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</si>
  <si>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</si>
  <si>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</si>
  <si>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</si>
  <si>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</si>
  <si>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</si>
  <si>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</si>
  <si>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</si>
  <si>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</si>
  <si>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</si>
  <si>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</si>
  <si>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</si>
  <si>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</si>
  <si>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</si>
  <si>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</si>
  <si>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</si>
  <si>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</si>
  <si>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</si>
  <si>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</si>
  <si>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</si>
  <si>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</si>
  <si>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</si>
  <si>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</si>
  <si>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</si>
  <si>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</si>
  <si>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</si>
  <si>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</si>
  <si>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</si>
  <si>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</si>
  <si>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</si>
  <si>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</si>
  <si>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</si>
  <si>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</si>
  <si>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</si>
  <si>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</si>
  <si>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</si>
  <si>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</si>
  <si>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</si>
  <si>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</si>
  <si>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</si>
  <si>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</si>
  <si>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</si>
  <si>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</si>
  <si>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r>
      <t xml:space="preserve"> Oct.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</si>
  <si>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</si>
  <si>
    <r>
      <t>Déc.</t>
    </r>
    <r>
      <rPr>
        <vertAlign val="superscript"/>
        <sz val="8"/>
        <rFont val="Arial Narrow"/>
        <family val="2"/>
      </rPr>
      <t>2)</t>
    </r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</si>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</sst>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3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97" width="5.42578125" style="1" customWidth="1"/>
    <col min="98" max="121" width="7" customWidth="1"/>
  </cols>
  <sheetData>
    <row r="1" spans="1:97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 t="s">
        <v>58</v>
      </c>
    </row>
    <row r="4" spans="1:97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</row>
    <row r="5" spans="1:97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150</v>
      </c>
      <c r="CR5" s="50" t="s">
        <v>151</v>
      </c>
      <c r="CS5" s="50" t="s">
        <v>152</v>
      </c>
    </row>
    <row r="6" spans="1:97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</row>
    <row r="7" spans="1:97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221.77948812768426</v>
      </c>
      <c r="CR7" s="52">
        <v>219.34759233694513</v>
      </c>
      <c r="CS7" s="52">
        <v>225.46991953537059</v>
      </c>
    </row>
    <row r="8" spans="1:97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58.990655639575991</v>
      </c>
      <c r="CR8" s="53">
        <v>56.764794872181923</v>
      </c>
      <c r="CS8" s="53">
        <v>58.831968446342913</v>
      </c>
    </row>
    <row r="9" spans="1:97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43.344462199084766</v>
      </c>
      <c r="CR9" s="53">
        <v>42.722404244507075</v>
      </c>
      <c r="CS9" s="53">
        <v>43.702486960239469</v>
      </c>
    </row>
    <row r="10" spans="1:97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24.630780934928914</v>
      </c>
      <c r="CR10" s="53">
        <v>23.956760157441529</v>
      </c>
      <c r="CS10" s="53">
        <v>24.585088891113259</v>
      </c>
    </row>
    <row r="11" spans="1:97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43.292138388025919</v>
      </c>
      <c r="CR11" s="53">
        <v>43.680462929094553</v>
      </c>
      <c r="CS11" s="53">
        <v>44.77202861166765</v>
      </c>
    </row>
    <row r="12" spans="1:97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26.791605795307643</v>
      </c>
      <c r="CR12" s="53">
        <v>27.183818352714766</v>
      </c>
      <c r="CS12" s="53">
        <v>27.770837587405925</v>
      </c>
    </row>
    <row r="13" spans="1:97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14.295929996784883</v>
      </c>
      <c r="CR13" s="53">
        <v>14.11145721229537</v>
      </c>
      <c r="CS13" s="53">
        <v>14.466930056174492</v>
      </c>
    </row>
    <row r="14" spans="1:97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10.433915173976164</v>
      </c>
      <c r="CR14" s="53">
        <v>10.927894568709915</v>
      </c>
      <c r="CS14" s="53">
        <v>11.340578982426871</v>
      </c>
    </row>
    <row r="15" spans="1:97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</row>
    <row r="16" spans="1:97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109.41765978967022</v>
      </c>
      <c r="CR16" s="52">
        <v>109.55608228609012</v>
      </c>
      <c r="CS16" s="52">
        <v>116.13825792423971</v>
      </c>
    </row>
    <row r="17" spans="1:97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27.671684421219986</v>
      </c>
      <c r="CR17" s="53">
        <v>26.530441322805373</v>
      </c>
      <c r="CS17" s="53">
        <v>28.843652589734408</v>
      </c>
    </row>
    <row r="18" spans="1:97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17.423177688555967</v>
      </c>
      <c r="CR18" s="53">
        <v>16.882470359465255</v>
      </c>
      <c r="CS18" s="53">
        <v>17.888421643685462</v>
      </c>
    </row>
    <row r="19" spans="1:97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14.451484110897388</v>
      </c>
      <c r="CR19" s="53">
        <v>13.850746396539915</v>
      </c>
      <c r="CS19" s="53">
        <v>14.479107105226792</v>
      </c>
    </row>
    <row r="20" spans="1:97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26.4435432148682</v>
      </c>
      <c r="CR20" s="53">
        <v>27.852533373307402</v>
      </c>
      <c r="CS20" s="53">
        <v>29.032955240162952</v>
      </c>
    </row>
    <row r="21" spans="1:97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13.738202985066819</v>
      </c>
      <c r="CR21" s="59">
        <v>14.360709757747069</v>
      </c>
      <c r="CS21" s="59">
        <v>15.286519610211972</v>
      </c>
    </row>
    <row r="22" spans="1:97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4.4624552993791085</v>
      </c>
      <c r="CR22" s="59">
        <v>4.8285365807366185</v>
      </c>
      <c r="CS22" s="59">
        <v>5.1011547604530971</v>
      </c>
    </row>
    <row r="23" spans="1:97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5.227112069682744</v>
      </c>
      <c r="CR23" s="59">
        <v>5.2506444954884604</v>
      </c>
      <c r="CS23" s="59">
        <v>5.5064469747650362</v>
      </c>
    </row>
    <row r="24" spans="1:97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</row>
    <row r="25" spans="1:97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112.36182833801406</v>
      </c>
      <c r="CR25" s="52">
        <v>109.79151005085505</v>
      </c>
      <c r="CS25" s="52">
        <v>109.33166161113087</v>
      </c>
    </row>
    <row r="26" spans="1:97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31.318971218356008</v>
      </c>
      <c r="CR26" s="53">
        <v>30.234353549376554</v>
      </c>
      <c r="CS26" s="53">
        <v>29.988315856608509</v>
      </c>
    </row>
    <row r="27" spans="1:97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25.9212845105288</v>
      </c>
      <c r="CR27" s="53">
        <v>25.839933885041823</v>
      </c>
      <c r="CS27" s="53">
        <v>25.814065316554011</v>
      </c>
    </row>
    <row r="28" spans="1:97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10.179296824031525</v>
      </c>
      <c r="CR28" s="59">
        <v>10.106013760901613</v>
      </c>
      <c r="CS28" s="59">
        <v>10.105981785886465</v>
      </c>
    </row>
    <row r="29" spans="1:97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16.848595173157719</v>
      </c>
      <c r="CR29" s="53">
        <v>15.827929555787152</v>
      </c>
      <c r="CS29" s="53">
        <v>15.739073371504698</v>
      </c>
    </row>
    <row r="30" spans="1:97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13.053402810240824</v>
      </c>
      <c r="CR30" s="53">
        <v>12.823108594967698</v>
      </c>
      <c r="CS30" s="53">
        <v>12.484317977193953</v>
      </c>
    </row>
    <row r="31" spans="1:97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9.8334746974057747</v>
      </c>
      <c r="CR31" s="59">
        <v>9.2829206315587527</v>
      </c>
      <c r="CS31" s="59">
        <v>9.3657752957213951</v>
      </c>
    </row>
    <row r="32" spans="1:97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5.20680310429342</v>
      </c>
      <c r="CR32" s="64">
        <v>5.6772500732214546</v>
      </c>
      <c r="CS32" s="64">
        <v>5.834132007661835</v>
      </c>
    </row>
    <row r="33" spans="1:109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</row>
    <row r="34" spans="1:109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</row>
    <row r="35" spans="1:109" s="1" customFormat="1" ht="11.25" customHeight="1" x14ac:dyDescent="0.25">
      <c r="A35" s="18" t="s">
        <v>26</v>
      </c>
    </row>
    <row r="36" spans="1:109" s="1" customFormat="1" ht="11.25" customHeight="1" x14ac:dyDescent="0.25">
      <c r="A36" s="1" t="s">
        <v>27</v>
      </c>
    </row>
    <row r="37" spans="1:109" s="1" customFormat="1" ht="11.25" customHeight="1" x14ac:dyDescent="0.25"/>
    <row r="38" spans="1:109" s="1" customFormat="1" ht="11.25" customHeight="1" x14ac:dyDescent="0.25">
      <c r="A38" s="8" t="s">
        <v>50</v>
      </c>
    </row>
    <row r="39" spans="1:109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7" manualBreakCount="7">
    <brk id="13" max="1048575" man="1"/>
    <brk id="25" max="1048575" man="1"/>
    <brk id="37" max="38" man="1"/>
    <brk id="49" max="38" man="1"/>
    <brk id="61" max="38" man="1"/>
    <brk id="73" max="38" man="1"/>
    <brk id="85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F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09" width="5.7109375" style="1" customWidth="1"/>
    <col min="110" max="16384" width="11.42578125" style="1"/>
  </cols>
  <sheetData>
    <row r="1" spans="1:109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09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09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 t="s">
        <v>58</v>
      </c>
    </row>
    <row r="4" spans="1:109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153</v>
      </c>
    </row>
    <row r="5" spans="1:109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</row>
    <row r="6" spans="1:109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</row>
    <row r="7" spans="1:109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</row>
    <row r="8" spans="1:109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</row>
    <row r="9" spans="1:109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</row>
    <row r="10" spans="1:109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</row>
    <row r="11" spans="1:109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</row>
    <row r="12" spans="1:109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</row>
    <row r="13" spans="1:109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</row>
    <row r="14" spans="1:109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</row>
    <row r="15" spans="1:109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</row>
    <row r="16" spans="1:109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</row>
    <row r="17" spans="1:109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</row>
    <row r="18" spans="1:109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</row>
    <row r="19" spans="1:109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</row>
    <row r="20" spans="1:109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</row>
    <row r="21" spans="1:109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</row>
    <row r="22" spans="1:109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</row>
    <row r="23" spans="1:109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</row>
    <row r="24" spans="1:109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</row>
    <row r="25" spans="1:109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</row>
    <row r="26" spans="1:109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</row>
    <row r="27" spans="1:109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</row>
    <row r="28" spans="1:109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</row>
    <row r="29" spans="1:109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</row>
    <row r="30" spans="1:109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</row>
    <row r="31" spans="1:109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</row>
    <row r="32" spans="1:109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16"/>
    </row>
    <row r="41" spans="1:110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0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0" x14ac:dyDescent="0.25">
      <c r="CJ47" s="13"/>
      <c r="CK47" s="13"/>
      <c r="CL47" s="13"/>
      <c r="CM47" s="13"/>
      <c r="CN47" s="13"/>
      <c r="CO47" s="13"/>
      <c r="CP47" s="13"/>
    </row>
    <row r="48" spans="1:110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8" width="6.140625" style="1" customWidth="1"/>
    <col min="29" max="16384" width="11.42578125" style="1"/>
  </cols>
  <sheetData>
    <row r="1" spans="1:28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8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 t="s">
        <v>58</v>
      </c>
    </row>
    <row r="4" spans="1:28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</row>
    <row r="5" spans="1:28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</row>
    <row r="6" spans="1:28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</row>
    <row r="7" spans="1:28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</row>
    <row r="8" spans="1:28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</row>
    <row r="9" spans="1:28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</row>
    <row r="10" spans="1:28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</row>
    <row r="11" spans="1:28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</row>
    <row r="12" spans="1:28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</row>
    <row r="13" spans="1:28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</row>
    <row r="14" spans="1:28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</row>
    <row r="15" spans="1:28" x14ac:dyDescent="0.25">
      <c r="U15" s="57"/>
      <c r="V15" s="57"/>
      <c r="W15" s="57"/>
      <c r="X15" s="57"/>
      <c r="Y15" s="57"/>
      <c r="Z15" s="57"/>
      <c r="AA15" s="57"/>
      <c r="AB15" s="57"/>
    </row>
    <row r="16" spans="1:28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</row>
    <row r="17" spans="1:28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</row>
    <row r="18" spans="1:28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</row>
    <row r="19" spans="1:28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</row>
    <row r="20" spans="1:28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</row>
    <row r="21" spans="1:28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</row>
    <row r="22" spans="1:28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</row>
    <row r="23" spans="1:28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</row>
    <row r="24" spans="1:28" x14ac:dyDescent="0.25">
      <c r="U24" s="57"/>
      <c r="V24" s="57"/>
      <c r="W24" s="57"/>
      <c r="X24" s="57"/>
      <c r="Y24" s="57"/>
      <c r="Z24" s="57"/>
      <c r="AA24" s="57"/>
      <c r="AB24" s="57"/>
    </row>
    <row r="25" spans="1:28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</row>
    <row r="26" spans="1:28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</row>
    <row r="27" spans="1:28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</row>
    <row r="28" spans="1:28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</row>
    <row r="29" spans="1:28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</row>
    <row r="30" spans="1:28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</row>
    <row r="31" spans="1:28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</row>
    <row r="32" spans="1:28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(2010-2017)</vt:lpstr>
      <vt:lpstr>Trimestriel (1991-2017)</vt:lpstr>
      <vt:lpstr>Annuel (1991-2017)</vt:lpstr>
      <vt:lpstr>'Annuel (1991-2017)'!Impression_des_titres</vt:lpstr>
      <vt:lpstr>'Mensuel (2010-2017)'!Impression_des_titres</vt:lpstr>
      <vt:lpstr>'Trimestriel (1991-2017)'!Impression_des_titres</vt:lpstr>
      <vt:lpstr>'Annuel (1991-2017)'!Zone_d_impression</vt:lpstr>
      <vt:lpstr>'Mensuel (2010-2017)'!Zone_d_impression</vt:lpstr>
      <vt:lpstr>'Trimestriel (1991-2017)'!Zone_d_impression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2018-02-02T06:45:52Z</dcterms:modified>
</cp:coreProperties>
</file>