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14_PPI_Produktion\03 Produktion des Indexes\03-03 Resultate\03-03-01 Output\ALLG\"/>
    </mc:Choice>
  </mc:AlternateContent>
  <bookViews>
    <workbookView xWindow="-15" yWindow="-15" windowWidth="12255" windowHeight="435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calcId="152511"/>
</workbook>
</file>

<file path=xl/calcChain.xml><?xml version="1.0" encoding="utf-8"?>
<calcChain xmlns="http://schemas.openxmlformats.org/spreadsheetml/2006/main">
  <c r="Q23" i="2" l="1"/>
  <c r="Q19" i="2" s="1"/>
  <c r="Q59" i="2"/>
  <c r="Q59" i="1"/>
  <c r="Q23" i="1"/>
  <c r="Q19" i="1" s="1"/>
</calcChain>
</file>

<file path=xl/sharedStrings.xml><?xml version="1.0" encoding="utf-8"?>
<sst xmlns="http://schemas.openxmlformats.org/spreadsheetml/2006/main" count="8202" uniqueCount="782">
  <si>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</si>
  <si>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</si>
  <si>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</si>
  <si>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</si>
  <si>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</si>
  <si>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</si>
  <si>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</si>
  <si>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</si>
  <si>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</si>
  <si>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</si>
  <si>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</si>
  <si>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</si>
  <si>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</si>
  <si>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</si>
  <si>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</si>
  <si>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</si>
  <si>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</si>
  <si>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</si>
  <si>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</si>
  <si>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</si>
  <si>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</si>
  <si>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</si>
  <si>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</si>
  <si>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</si>
  <si>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</si>
  <si>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</si>
  <si>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</si>
  <si>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</si>
  <si>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</si>
  <si>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</si>
  <si>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</si>
  <si>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</si>
  <si>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</si>
  <si>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</si>
  <si>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</si>
  <si>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</si>
  <si>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</si>
  <si>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</si>
  <si>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</si>
  <si>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</si>
  <si>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</si>
  <si>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</si>
  <si>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</si>
  <si>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</si>
  <si>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</si>
  <si>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</si>
  <si>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</si>
  <si>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</si>
  <si>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</si>
  <si>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</si>
  <si>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</si>
  <si>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</si>
  <si>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</si>
  <si>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</si>
  <si>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</si>
  <si>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</si>
  <si>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</si>
  <si>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</si>
  <si>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</si>
  <si>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</si>
  <si>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</si>
  <si>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</si>
  <si>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</si>
  <si>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</si>
  <si>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</si>
  <si>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</si>
  <si>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</si>
  <si>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</si>
  <si>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</si>
  <si>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</si>
  <si>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</si>
  <si>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</si>
  <si>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</si>
  <si>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</si>
  <si>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</si>
  <si>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</si>
  <si>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</si>
  <si>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</si>
  <si>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</si>
  <si>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</si>
  <si>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</si>
  <si>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</si>
  <si>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</si>
  <si>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</si>
  <si>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</si>
  <si>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</si>
  <si>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</si>
  <si>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</si>
  <si>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</si>
  <si>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</si>
  <si>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</si>
  <si>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</si>
  <si>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</si>
  <si>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</si>
  <si>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</si>
  <si>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</si>
  <si>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</si>
  <si>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</si>
  <si>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</si>
  <si>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</si>
  <si>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</si>
  <si>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</si>
  <si>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</si>
  <si>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</si>
  <si>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</si>
  <si>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</si>
  <si>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</si>
  <si>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</si>
  <si>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</si>
  <si>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</si>
  <si>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</si>
  <si>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</si>
  <si>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</si>
  <si>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</si>
  <si>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</si>
  <si>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</si>
  <si>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</si>
  <si>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</si>
  <si>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</si>
  <si>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</si>
  <si>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</si>
  <si>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</si>
  <si>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</si>
  <si>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</si>
  <si>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</si>
  <si>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</si>
  <si>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</si>
  <si>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</si>
  <si>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</si>
  <si>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</si>
  <si>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</si>
  <si>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</si>
  <si>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</si>
  <si>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</si>
  <si>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</si>
  <si>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</si>
  <si>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</si>
  <si>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</si>
  <si>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</si>
  <si>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</si>
  <si>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</si>
  <si>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</si>
  <si>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</si>
  <si>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</si>
  <si>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</si>
  <si>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</si>
  <si>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</si>
  <si>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</si>
  <si>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</si>
  <si>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</si>
  <si>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</si>
  <si>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</si>
  <si>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</si>
  <si>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</si>
  <si>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</si>
  <si>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</si>
  <si>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</si>
  <si>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</si>
  <si>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</si>
  <si>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</si>
  <si>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</si>
  <si>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</si>
  <si>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</si>
  <si>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</si>
  <si>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</si>
  <si>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</si>
  <si>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</si>
  <si>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</si>
  <si>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</si>
  <si>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</si>
  <si>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</si>
  <si>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</si>
  <si>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</si>
  <si>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</si>
  <si>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</si>
  <si>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</si>
  <si>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</si>
  <si>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</si>
  <si>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</si>
  <si>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</si>
  <si>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</si>
  <si>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</si>
  <si>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</si>
  <si>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</si>
  <si>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</si>
  <si>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</si>
  <si>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</si>
  <si>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</si>
  <si>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</si>
  <si>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</si>
  <si>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</si>
  <si>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</si>
  <si>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</si>
  <si>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</si>
  <si>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</si>
  <si>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</si>
  <si>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</si>
  <si>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</si>
  <si>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</si>
  <si>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</si>
  <si>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</si>
  <si>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</si>
  <si>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</si>
  <si>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</si>
  <si>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</si>
  <si>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</si>
  <si>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</si>
  <si>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</si>
  <si>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</si>
  <si>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</si>
  <si>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</si>
  <si>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</si>
  <si>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</si>
  <si>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</si>
  <si>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</si>
  <si>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</si>
  <si>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</si>
  <si>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</si>
  <si>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</si>
  <si>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</si>
  <si>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</si>
  <si>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</si>
  <si>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</si>
  <si>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</si>
  <si>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</si>
  <si>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</si>
  <si>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</si>
  <si>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</si>
  <si>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</si>
  <si>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</si>
  <si>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</si>
  <si>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</si>
  <si>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</si>
  <si>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</si>
  <si>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</si>
  <si>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</si>
  <si>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</si>
  <si>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</si>
  <si>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</si>
  <si>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</si>
  <si>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</si>
  <si>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</si>
  <si>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</si>
  <si>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</si>
  <si>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</si>
  <si>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</si>
  <si>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</si>
  <si>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</si>
  <si>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</si>
  <si>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</si>
  <si>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</si>
  <si>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</si>
  <si>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</si>
  <si>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</si>
  <si>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</si>
  <si>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</si>
  <si>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</si>
  <si>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</si>
  <si>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</si>
  <si>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</si>
  <si>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</si>
  <si>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</si>
  <si>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</si>
  <si>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</si>
  <si>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</si>
  <si>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</si>
  <si>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</si>
  <si>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</si>
  <si>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</si>
  <si>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</si>
  <si>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</si>
  <si>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</si>
  <si>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</si>
  <si>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</si>
  <si>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</si>
  <si>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</si>
  <si>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</si>
  <si>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</si>
  <si>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</si>
  <si>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</si>
  <si>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</si>
  <si>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</si>
  <si>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</si>
  <si>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</si>
  <si>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</si>
  <si>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</si>
  <si>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</si>
  <si>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</si>
  <si>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</si>
  <si>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</si>
  <si>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</si>
  <si>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</si>
  <si>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</si>
  <si>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</si>
  <si>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</si>
  <si>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</si>
  <si>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</si>
  <si>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</si>
  <si>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</si>
  <si>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</si>
  <si>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</si>
  <si>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</si>
  <si>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</si>
  <si>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</si>
  <si>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</si>
  <si>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</si>
  <si>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</si>
  <si>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</si>
  <si>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</si>
  <si>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</si>
  <si>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</si>
  <si>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</si>
  <si>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</si>
  <si>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</si>
  <si>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</si>
  <si>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</si>
  <si>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</si>
  <si>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</si>
  <si>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</si>
  <si>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</si>
  <si>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</si>
  <si>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</si>
  <si>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</si>
  <si>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</si>
  <si>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</si>
  <si>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</si>
  <si>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</si>
  <si>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</si>
  <si>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</si>
  <si>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</si>
  <si>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</si>
  <si>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</si>
  <si>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</si>
  <si>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</si>
  <si>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</si>
  <si>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</si>
  <si>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</si>
  <si>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</si>
  <si>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</si>
  <si>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</si>
  <si>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</si>
  <si>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</si>
  <si>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</si>
  <si>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</si>
  <si>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</si>
  <si>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</si>
  <si>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</si>
  <si>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</si>
  <si>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</si>
  <si>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</si>
  <si>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</si>
  <si>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</si>
  <si>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</si>
  <si>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</si>
  <si>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</si>
  <si>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</si>
  <si>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</si>
  <si>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</si>
  <si>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</si>
  <si>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</si>
  <si>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</si>
  <si>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</si>
  <si>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</si>
  <si>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</si>
  <si>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</si>
  <si>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</si>
  <si>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</si>
  <si>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</si>
  <si>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</si>
  <si>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</si>
  <si>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</si>
  <si>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</si>
  <si>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</si>
  <si>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</si>
  <si>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</si>
  <si>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</si>
  <si>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</si>
  <si>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</si>
  <si>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</si>
  <si>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</si>
  <si>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</si>
  <si>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</si>
  <si>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</si>
  <si>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</si>
  <si>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</si>
  <si>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</si>
  <si>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</si>
  <si>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</si>
  <si>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</si>
  <si>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</si>
  <si>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</si>
  <si>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</si>
  <si>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</si>
  <si>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</si>
  <si>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</si>
  <si>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</si>
  <si>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</si>
  <si>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</si>
  <si>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</si>
  <si>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</si>
  <si>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</si>
  <si>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</si>
  <si>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</si>
  <si>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</si>
  <si>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</si>
  <si>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</si>
  <si>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</si>
  <si>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</si>
  <si>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</si>
  <si>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</si>
  <si>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</si>
  <si>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</si>
  <si>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</si>
  <si>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</si>
  <si>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</si>
  <si>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</si>
  <si>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</si>
  <si>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</si>
  <si>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</si>
  <si>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</si>
  <si>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</si>
  <si>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</si>
  <si>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</si>
  <si>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</si>
  <si>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</si>
  <si>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</si>
  <si>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</si>
  <si>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</si>
  <si>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</si>
  <si>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</si>
  <si>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</si>
  <si>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</si>
  <si>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</si>
  <si>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</si>
  <si>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</si>
  <si>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</si>
  <si>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</si>
  <si>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</si>
  <si>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</si>
  <si>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</si>
  <si>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</si>
  <si>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</si>
  <si>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</si>
  <si>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</si>
  <si>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</si>
  <si>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</si>
  <si>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</si>
  <si>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</si>
  <si>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</si>
  <si>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</si>
  <si>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</si>
  <si>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</si>
  <si>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</si>
  <si>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</si>
  <si>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</si>
  <si>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</si>
  <si>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</si>
  <si>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</si>
  <si>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</si>
  <si>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</si>
  <si>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</si>
  <si>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</si>
  <si>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</si>
  <si>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</si>
  <si>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</si>
  <si>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</si>
  <si>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</si>
  <si>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</si>
  <si>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</si>
  <si>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</si>
  <si>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</si>
  <si>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</si>
  <si>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</si>
  <si>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</si>
  <si>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</si>
  <si>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</si>
  <si>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</si>
  <si>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</si>
  <si>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</si>
  <si>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</si>
  <si>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</si>
  <si>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</si>
  <si>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</si>
  <si>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</si>
  <si>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</si>
  <si>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</si>
  <si>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</si>
  <si>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</si>
  <si>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</si>
  <si>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</si>
  <si>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</si>
  <si>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</si>
  <si>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</si>
  <si>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</si>
  <si>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</si>
  <si>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</si>
  <si>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</si>
  <si>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</si>
  <si>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</si>
  <si>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</si>
  <si>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</si>
  <si>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</si>
  <si>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</si>
  <si>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</si>
  <si>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</si>
  <si>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</si>
  <si>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</si>
  <si>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</si>
  <si>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</si>
  <si>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</si>
  <si>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</si>
  <si>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</si>
  <si>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</si>
  <si>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</si>
  <si>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</si>
  <si>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</si>
  <si>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</si>
  <si>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</si>
  <si>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</si>
  <si>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</si>
  <si>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</si>
  <si>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</si>
  <si>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</si>
  <si>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</si>
  <si>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</si>
  <si>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</si>
  <si>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</si>
  <si>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</si>
  <si>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</si>
  <si>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</si>
  <si>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</si>
  <si>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</si>
  <si>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</si>
  <si>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</si>
  <si>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</si>
  <si>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</si>
  <si>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</si>
  <si>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</si>
  <si>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</si>
  <si>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</si>
  <si>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</si>
  <si>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</si>
  <si>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</si>
  <si>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</si>
  <si>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</si>
  <si>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</si>
  <si>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</si>
  <si>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</si>
  <si>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</si>
  <si>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</si>
  <si>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</si>
  <si>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</si>
  <si>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</si>
  <si>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</si>
  <si>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</si>
  <si>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</si>
  <si>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</si>
  <si>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</si>
  <si>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</si>
  <si>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</si>
  <si>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</si>
  <si>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</si>
  <si>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</si>
  <si>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</si>
  <si>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</si>
  <si>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</si>
  <si>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</si>
  <si>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</si>
  <si>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</si>
  <si>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</si>
  <si>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</si>
  <si>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</si>
  <si>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</si>
  <si>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</si>
  <si>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</si>
  <si>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</si>
  <si>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</si>
  <si>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</si>
  <si>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</si>
  <si>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</si>
  <si>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</si>
  <si>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</si>
  <si>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</si>
  <si>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</si>
  <si>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</si>
  <si>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</si>
  <si>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</si>
  <si>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</si>
  <si>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</si>
  <si>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</si>
  <si>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</si>
  <si>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</si>
  <si>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</si>
  <si>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</si>
  <si>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</si>
  <si>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</si>
  <si>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</si>
  <si>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</si>
  <si>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</si>
  <si>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</si>
  <si>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</si>
  <si>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</si>
  <si>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</si>
  <si>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</si>
  <si>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</si>
  <si>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</si>
  <si>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</si>
  <si>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</si>
  <si>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</si>
  <si>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</si>
  <si>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</si>
  <si>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</si>
  <si>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</si>
  <si>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</si>
  <si>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</si>
  <si>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</si>
  <si>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</si>
  <si>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</si>
  <si>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</si>
  <si>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</si>
  <si>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</si>
  <si>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</si>
  <si>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</si>
  <si>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</si>
  <si>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</si>
  <si>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</si>
  <si>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</si>
  <si>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</si>
  <si>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</si>
  <si>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</si>
  <si>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</si>
  <si>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</si>
  <si>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</si>
  <si>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</si>
  <si>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</si>
  <si>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</si>
  <si>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</si>
  <si>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</si>
  <si>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</si>
  <si>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</si>
  <si>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</si>
  <si>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</si>
  <si>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</si>
  <si>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</si>
  <si>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</si>
  <si>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</si>
  <si>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</si>
  <si>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</si>
  <si>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</si>
  <si>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</si>
  <si>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</si>
  <si>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</si>
  <si>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</si>
  <si>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</si>
  <si>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</si>
  <si>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</si>
  <si>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</si>
  <si>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</si>
  <si>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</si>
  <si>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</si>
  <si>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</si>
  <si>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</si>
  <si>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</si>
  <si>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</si>
  <si>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</si>
  <si>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</si>
  <si>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</si>
  <si>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</si>
  <si>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</si>
  <si>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</si>
  <si>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</si>
  <si>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</si>
  <si>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</si>
  <si>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</si>
  <si>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</si>
  <si>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</si>
  <si>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</si>
  <si>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</si>
  <si>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</si>
  <si>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</si>
  <si>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</si>
  <si>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</si>
  <si>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</si>
  <si>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</si>
  <si>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</si>
  <si>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</si>
  <si>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</si>
  <si>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</si>
  <si>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</si>
  <si>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</si>
  <si>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</si>
  <si>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</si>
  <si>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</si>
  <si>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</si>
  <si>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</si>
  <si>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</si>
  <si>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</si>
  <si>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</si>
  <si>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</si>
  <si>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</si>
  <si>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</si>
  <si>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</si>
  <si>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</si>
  <si>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</si>
  <si>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</si>
  <si>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</si>
  <si>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</si>
  <si>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</si>
  <si>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</si>
  <si>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</si>
  <si>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</si>
  <si>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</si>
  <si>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</si>
  <si>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</si>
  <si>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</si>
  <si>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</si>
  <si>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</si>
  <si>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</si>
  <si>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</si>
  <si>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</si>
  <si>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</si>
  <si>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</si>
  <si>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</si>
  <si>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</si>
  <si>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</si>
  <si>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</si>
  <si>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</si>
  <si>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</si>
  <si>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</si>
  <si>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</si>
  <si>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</si>
  <si>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</si>
  <si>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</si>
  <si>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</si>
  <si>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</si>
  <si>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</si>
  <si>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</si>
  <si>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</si>
  <si>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</si>
  <si>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</si>
  <si>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</si>
  <si>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</si>
  <si>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</si>
  <si>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</si>
  <si>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</si>
  <si>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</si>
  <si>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</si>
  <si>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</si>
  <si>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</si>
  <si>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</si>
  <si>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</si>
  <si>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</si>
  <si>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</si>
  <si>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</si>
  <si>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</si>
  <si>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</si>
  <si>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</si>
  <si>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</si>
  <si>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</si>
  <si>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</si>
  <si>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</si>
  <si>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</si>
  <si>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</si>
  <si>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</si>
  <si>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</si>
  <si>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</si>
  <si>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</si>
  <si>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</si>
  <si>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</si>
  <si>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</si>
  <si>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</si>
  <si>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</si>
  <si>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</si>
  <si>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</si>
  <si>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</si>
  <si>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</si>
  <si>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</si>
  <si>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</si>
  <si>
    <t>Instruments et  fournitures à usage médical et dentaire etc.</t>
  </si>
  <si>
    <t>Instruments et  fournitures à usage médical et dentaire</t>
  </si>
  <si>
    <t>Matériel de distribution et de commande électrique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</si>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</sst>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\ \ ;\-\ \ "/>
    <numFmt numFmtId="165" formatCode="General_)"/>
    <numFmt numFmtId="166" formatCode="0.0"/>
    <numFmt numFmtId="167" formatCode="0.0\ \ \ "/>
    <numFmt numFmtId="168" formatCode="0.0000\ "/>
    <numFmt numFmtId="169" formatCode="#,##0.0000"/>
    <numFmt numFmtId="170" formatCode="#,##0.0"/>
  </numFmts>
  <fonts count="22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8">
    <xf numFmtId="0" fontId="0" fillId="0" borderId="0" xfId="0"/>
    <xf numFmtId="0" fontId="5" fillId="2" borderId="0" xfId="0" applyFont="1" applyFill="1"/>
    <xf numFmtId="164" fontId="7" fillId="2" borderId="0" xfId="0" applyNumberFormat="1" applyFont="1" applyFill="1"/>
    <xf numFmtId="0" fontId="5" fillId="2" borderId="0" xfId="0" applyFont="1" applyFill="1" applyBorder="1"/>
    <xf numFmtId="164" fontId="5" fillId="2" borderId="0" xfId="0" applyNumberFormat="1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/>
    <xf numFmtId="0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5" fillId="2" borderId="0" xfId="0" applyNumberFormat="1" applyFont="1" applyFill="1" applyBorder="1" applyAlignment="1"/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169" fontId="7" fillId="2" borderId="0" xfId="0" applyNumberFormat="1" applyFont="1" applyFill="1"/>
    <xf numFmtId="169" fontId="4" fillId="2" borderId="1" xfId="0" quotePrefix="1" applyNumberFormat="1" applyFont="1" applyFill="1" applyBorder="1" applyAlignment="1">
      <alignment horizontal="left"/>
    </xf>
    <xf numFmtId="169" fontId="4" fillId="2" borderId="1" xfId="0" quotePrefix="1" applyNumberFormat="1" applyFont="1" applyFill="1" applyBorder="1"/>
    <xf numFmtId="169" fontId="5" fillId="2" borderId="1" xfId="0" applyNumberFormat="1" applyFont="1" applyFill="1" applyBorder="1"/>
    <xf numFmtId="169" fontId="5" fillId="2" borderId="2" xfId="0" applyNumberFormat="1" applyFont="1" applyFill="1" applyBorder="1"/>
    <xf numFmtId="169" fontId="4" fillId="2" borderId="0" xfId="0" applyNumberFormat="1" applyFont="1" applyFill="1" applyBorder="1"/>
    <xf numFmtId="169" fontId="4" fillId="2" borderId="3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/>
    <xf numFmtId="0" fontId="4" fillId="2" borderId="4" xfId="0" applyFont="1" applyFill="1" applyBorder="1"/>
    <xf numFmtId="168" fontId="4" fillId="2" borderId="5" xfId="0" applyNumberFormat="1" applyFont="1" applyFill="1" applyBorder="1" applyAlignment="1">
      <alignment horizontal="center"/>
    </xf>
    <xf numFmtId="168" fontId="4" fillId="2" borderId="5" xfId="0" quotePrefix="1" applyNumberFormat="1" applyFont="1" applyFill="1" applyBorder="1" applyAlignment="1">
      <alignment horizontal="center"/>
    </xf>
    <xf numFmtId="168" fontId="5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5" fillId="2" borderId="11" xfId="0" applyFont="1" applyFill="1" applyBorder="1"/>
    <xf numFmtId="169" fontId="5" fillId="2" borderId="3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9" fontId="5" fillId="2" borderId="14" xfId="0" applyNumberFormat="1" applyFont="1" applyFill="1" applyBorder="1"/>
    <xf numFmtId="169" fontId="4" fillId="2" borderId="15" xfId="0" quotePrefix="1" applyNumberFormat="1" applyFont="1" applyFill="1" applyBorder="1" applyAlignment="1">
      <alignment horizontal="left"/>
    </xf>
    <xf numFmtId="169" fontId="5" fillId="2" borderId="15" xfId="0" applyNumberFormat="1" applyFont="1" applyFill="1" applyBorder="1"/>
    <xf numFmtId="169" fontId="5" fillId="2" borderId="16" xfId="0" applyNumberFormat="1" applyFont="1" applyFill="1" applyBorder="1"/>
    <xf numFmtId="168" fontId="5" fillId="2" borderId="17" xfId="0" applyNumberFormat="1" applyFont="1" applyFill="1" applyBorder="1"/>
    <xf numFmtId="0" fontId="4" fillId="2" borderId="8" xfId="0" applyFont="1" applyFill="1" applyBorder="1"/>
    <xf numFmtId="0" fontId="4" fillId="2" borderId="18" xfId="0" applyFont="1" applyFill="1" applyBorder="1"/>
    <xf numFmtId="0" fontId="7" fillId="2" borderId="9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164" fontId="12" fillId="2" borderId="9" xfId="0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164" fontId="5" fillId="2" borderId="9" xfId="0" applyNumberFormat="1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0" applyFont="1" applyFill="1" applyBorder="1"/>
    <xf numFmtId="0" fontId="4" fillId="2" borderId="20" xfId="0" applyFont="1" applyFill="1" applyBorder="1"/>
    <xf numFmtId="165" fontId="6" fillId="2" borderId="0" xfId="0" applyNumberFormat="1" applyFont="1" applyFill="1" applyBorder="1" applyAlignment="1">
      <alignment horizontal="left"/>
    </xf>
    <xf numFmtId="165" fontId="6" fillId="2" borderId="2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0" fontId="8" fillId="2" borderId="20" xfId="0" applyFont="1" applyFill="1" applyBorder="1"/>
    <xf numFmtId="166" fontId="4" fillId="2" borderId="1" xfId="0" applyNumberFormat="1" applyFont="1" applyFill="1" applyBorder="1"/>
    <xf numFmtId="166" fontId="6" fillId="2" borderId="1" xfId="0" applyNumberFormat="1" applyFont="1" applyFill="1" applyBorder="1"/>
    <xf numFmtId="167" fontId="6" fillId="0" borderId="1" xfId="0" applyNumberFormat="1" applyFont="1" applyFill="1" applyBorder="1"/>
    <xf numFmtId="165" fontId="4" fillId="2" borderId="2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13" fillId="2" borderId="0" xfId="0" applyFont="1" applyFill="1" applyBorder="1"/>
    <xf numFmtId="165" fontId="8" fillId="2" borderId="0" xfId="0" applyNumberFormat="1" applyFont="1" applyFill="1" applyBorder="1"/>
    <xf numFmtId="0" fontId="8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6" fillId="2" borderId="0" xfId="2" applyFont="1" applyFill="1" applyBorder="1"/>
    <xf numFmtId="164" fontId="12" fillId="2" borderId="20" xfId="0" applyNumberFormat="1" applyFont="1" applyFill="1" applyBorder="1"/>
    <xf numFmtId="164" fontId="5" fillId="2" borderId="20" xfId="0" applyNumberFormat="1" applyFont="1" applyFill="1" applyBorder="1"/>
    <xf numFmtId="0" fontId="12" fillId="2" borderId="20" xfId="0" applyFont="1" applyFill="1" applyBorder="1"/>
    <xf numFmtId="0" fontId="5" fillId="2" borderId="20" xfId="0" applyFont="1" applyFill="1" applyBorder="1"/>
    <xf numFmtId="0" fontId="7" fillId="2" borderId="20" xfId="0" applyFont="1" applyFill="1" applyBorder="1"/>
    <xf numFmtId="0" fontId="10" fillId="2" borderId="0" xfId="0" applyFont="1" applyFill="1" applyBorder="1"/>
    <xf numFmtId="0" fontId="4" fillId="2" borderId="0" xfId="2" applyFont="1" applyFill="1" applyBorder="1"/>
    <xf numFmtId="164" fontId="7" fillId="2" borderId="9" xfId="0" applyNumberFormat="1" applyFont="1" applyFill="1" applyBorder="1"/>
    <xf numFmtId="0" fontId="12" fillId="2" borderId="9" xfId="0" applyFont="1" applyFill="1" applyBorder="1"/>
    <xf numFmtId="0" fontId="4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7" fontId="4" fillId="2" borderId="15" xfId="0" applyNumberFormat="1" applyFont="1" applyFill="1" applyBorder="1"/>
    <xf numFmtId="167" fontId="4" fillId="2" borderId="1" xfId="0" applyNumberFormat="1" applyFont="1" applyFill="1" applyBorder="1"/>
    <xf numFmtId="0" fontId="5" fillId="2" borderId="8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4" fillId="2" borderId="8" xfId="0" applyNumberFormat="1" applyFont="1" applyFill="1" applyBorder="1" applyAlignment="1"/>
    <xf numFmtId="0" fontId="6" fillId="2" borderId="0" xfId="0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2" quotePrefix="1" applyNumberFormat="1" applyFont="1" applyFill="1" applyBorder="1" applyAlignment="1">
      <alignment horizontal="left" wrapText="1"/>
    </xf>
    <xf numFmtId="0" fontId="4" fillId="2" borderId="0" xfId="2" quotePrefix="1" applyNumberFormat="1" applyFont="1" applyFill="1" applyBorder="1" applyAlignment="1">
      <alignment horizontal="left"/>
    </xf>
    <xf numFmtId="0" fontId="6" fillId="2" borderId="0" xfId="2" quotePrefix="1" applyNumberFormat="1" applyFont="1" applyFill="1" applyBorder="1" applyAlignment="1"/>
    <xf numFmtId="0" fontId="4" fillId="2" borderId="0" xfId="2" quotePrefix="1" applyNumberFormat="1" applyFont="1" applyFill="1" applyBorder="1" applyAlignment="1"/>
    <xf numFmtId="0" fontId="5" fillId="2" borderId="21" xfId="0" applyFont="1" applyFill="1" applyBorder="1"/>
    <xf numFmtId="0" fontId="5" fillId="2" borderId="22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8" fillId="2" borderId="23" xfId="0" applyFont="1" applyFill="1" applyBorder="1"/>
    <xf numFmtId="0" fontId="4" fillId="0" borderId="4" xfId="0" applyFont="1" applyFill="1" applyBorder="1"/>
    <xf numFmtId="0" fontId="8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164" fontId="5" fillId="2" borderId="23" xfId="0" applyNumberFormat="1" applyFont="1" applyFill="1" applyBorder="1"/>
    <xf numFmtId="0" fontId="12" fillId="2" borderId="23" xfId="0" applyFont="1" applyFill="1" applyBorder="1"/>
    <xf numFmtId="0" fontId="5" fillId="2" borderId="23" xfId="0" applyFont="1" applyFill="1" applyBorder="1"/>
    <xf numFmtId="0" fontId="10" fillId="2" borderId="4" xfId="0" applyFont="1" applyFill="1" applyBorder="1"/>
    <xf numFmtId="0" fontId="8" fillId="2" borderId="4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8" fillId="2" borderId="4" xfId="2" applyFont="1" applyFill="1" applyBorder="1"/>
    <xf numFmtId="0" fontId="4" fillId="2" borderId="4" xfId="2" applyFont="1" applyFill="1" applyBorder="1"/>
    <xf numFmtId="0" fontId="7" fillId="2" borderId="23" xfId="0" applyFont="1" applyFill="1" applyBorder="1"/>
    <xf numFmtId="0" fontId="6" fillId="2" borderId="4" xfId="2" applyFont="1" applyFill="1" applyBorder="1"/>
    <xf numFmtId="166" fontId="4" fillId="2" borderId="15" xfId="0" applyNumberFormat="1" applyFont="1" applyFill="1" applyBorder="1"/>
    <xf numFmtId="167" fontId="6" fillId="0" borderId="15" xfId="0" applyNumberFormat="1" applyFont="1" applyFill="1" applyBorder="1"/>
    <xf numFmtId="166" fontId="6" fillId="2" borderId="15" xfId="0" applyNumberFormat="1" applyFont="1" applyFill="1" applyBorder="1"/>
    <xf numFmtId="167" fontId="6" fillId="2" borderId="15" xfId="0" applyNumberFormat="1" applyFont="1" applyFill="1" applyBorder="1"/>
    <xf numFmtId="167" fontId="6" fillId="2" borderId="1" xfId="0" applyNumberFormat="1" applyFont="1" applyFill="1" applyBorder="1"/>
    <xf numFmtId="167" fontId="4" fillId="2" borderId="15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20" xfId="0" applyFill="1" applyBorder="1" applyAlignment="1"/>
    <xf numFmtId="0" fontId="4" fillId="2" borderId="0" xfId="0" applyNumberFormat="1" applyFont="1" applyFill="1"/>
    <xf numFmtId="168" fontId="6" fillId="3" borderId="5" xfId="0" applyNumberFormat="1" applyFont="1" applyFill="1" applyBorder="1" applyAlignment="1">
      <alignment horizontal="right"/>
    </xf>
    <xf numFmtId="169" fontId="5" fillId="2" borderId="18" xfId="0" applyNumberFormat="1" applyFont="1" applyFill="1" applyBorder="1"/>
    <xf numFmtId="169" fontId="4" fillId="2" borderId="4" xfId="0" quotePrefix="1" applyNumberFormat="1" applyFont="1" applyFill="1" applyBorder="1"/>
    <xf numFmtId="169" fontId="5" fillId="2" borderId="4" xfId="0" applyNumberFormat="1" applyFont="1" applyFill="1" applyBorder="1"/>
    <xf numFmtId="169" fontId="5" fillId="2" borderId="19" xfId="0" applyNumberFormat="1" applyFont="1" applyFill="1" applyBorder="1"/>
    <xf numFmtId="167" fontId="4" fillId="2" borderId="4" xfId="0" applyNumberFormat="1" applyFont="1" applyFill="1" applyBorder="1"/>
    <xf numFmtId="166" fontId="4" fillId="2" borderId="4" xfId="0" applyNumberFormat="1" applyFont="1" applyFill="1" applyBorder="1"/>
    <xf numFmtId="167" fontId="6" fillId="2" borderId="4" xfId="0" applyNumberFormat="1" applyFont="1" applyFill="1" applyBorder="1"/>
    <xf numFmtId="166" fontId="6" fillId="2" borderId="4" xfId="0" applyNumberFormat="1" applyFont="1" applyFill="1" applyBorder="1"/>
    <xf numFmtId="164" fontId="5" fillId="2" borderId="0" xfId="0" applyNumberFormat="1" applyFont="1" applyFill="1" applyBorder="1"/>
    <xf numFmtId="167" fontId="6" fillId="3" borderId="4" xfId="0" applyNumberFormat="1" applyFont="1" applyFill="1" applyBorder="1"/>
    <xf numFmtId="167" fontId="7" fillId="2" borderId="4" xfId="0" applyNumberFormat="1" applyFont="1" applyFill="1" applyBorder="1"/>
    <xf numFmtId="167" fontId="4" fillId="2" borderId="4" xfId="0" applyNumberFormat="1" applyFont="1" applyFill="1" applyBorder="1" applyAlignment="1">
      <alignment horizontal="center"/>
    </xf>
    <xf numFmtId="167" fontId="6" fillId="3" borderId="1" xfId="0" applyNumberFormat="1" applyFont="1" applyFill="1" applyBorder="1"/>
    <xf numFmtId="167" fontId="7" fillId="2" borderId="1" xfId="0" applyNumberFormat="1" applyFont="1" applyFill="1" applyBorder="1"/>
    <xf numFmtId="167" fontId="4" fillId="4" borderId="4" xfId="0" applyNumberFormat="1" applyFont="1" applyFill="1" applyBorder="1"/>
    <xf numFmtId="167" fontId="4" fillId="0" borderId="4" xfId="0" applyNumberFormat="1" applyFont="1" applyFill="1" applyBorder="1"/>
    <xf numFmtId="167" fontId="4" fillId="2" borderId="0" xfId="0" applyNumberFormat="1" applyFont="1" applyFill="1" applyBorder="1"/>
    <xf numFmtId="167" fontId="4" fillId="2" borderId="9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/>
    </xf>
    <xf numFmtId="168" fontId="6" fillId="4" borderId="20" xfId="0" applyNumberFormat="1" applyFont="1" applyFill="1" applyBorder="1" applyAlignment="1">
      <alignment horizontal="right"/>
    </xf>
    <xf numFmtId="168" fontId="4" fillId="4" borderId="0" xfId="0" applyNumberFormat="1" applyFont="1" applyFill="1" applyBorder="1" applyAlignment="1">
      <alignment horizontal="right"/>
    </xf>
    <xf numFmtId="168" fontId="5" fillId="4" borderId="0" xfId="0" applyNumberFormat="1" applyFont="1" applyFill="1"/>
    <xf numFmtId="0" fontId="4" fillId="4" borderId="0" xfId="0" applyFont="1" applyFill="1" applyBorder="1"/>
    <xf numFmtId="0" fontId="10" fillId="4" borderId="0" xfId="0" applyFont="1" applyFill="1" applyBorder="1"/>
    <xf numFmtId="0" fontId="5" fillId="4" borderId="23" xfId="0" applyFont="1" applyFill="1" applyBorder="1"/>
    <xf numFmtId="0" fontId="5" fillId="4" borderId="20" xfId="0" applyFont="1" applyFill="1" applyBorder="1"/>
    <xf numFmtId="0" fontId="7" fillId="2" borderId="10" xfId="0" applyFont="1" applyFill="1" applyBorder="1"/>
    <xf numFmtId="0" fontId="6" fillId="2" borderId="10" xfId="2" applyFont="1" applyFill="1" applyBorder="1"/>
    <xf numFmtId="0" fontId="4" fillId="2" borderId="10" xfId="2" applyFont="1" applyFill="1" applyBorder="1"/>
    <xf numFmtId="165" fontId="4" fillId="2" borderId="10" xfId="0" applyNumberFormat="1" applyFont="1" applyFill="1" applyBorder="1" applyAlignment="1">
      <alignment horizontal="left"/>
    </xf>
    <xf numFmtId="0" fontId="7" fillId="2" borderId="11" xfId="0" applyFont="1" applyFill="1" applyBorder="1"/>
    <xf numFmtId="168" fontId="4" fillId="4" borderId="11" xfId="0" applyNumberFormat="1" applyFont="1" applyFill="1" applyBorder="1" applyAlignment="1">
      <alignment horizontal="right"/>
    </xf>
    <xf numFmtId="167" fontId="4" fillId="2" borderId="2" xfId="0" applyNumberFormat="1" applyFont="1" applyFill="1" applyBorder="1"/>
    <xf numFmtId="0" fontId="6" fillId="3" borderId="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0" fontId="6" fillId="3" borderId="20" xfId="0" applyFont="1" applyFill="1" applyBorder="1"/>
    <xf numFmtId="167" fontId="6" fillId="3" borderId="15" xfId="0" applyNumberFormat="1" applyFont="1" applyFill="1" applyBorder="1"/>
    <xf numFmtId="168" fontId="4" fillId="2" borderId="17" xfId="0" applyNumberFormat="1" applyFont="1" applyFill="1" applyBorder="1"/>
    <xf numFmtId="169" fontId="4" fillId="2" borderId="14" xfId="0" applyNumberFormat="1" applyFont="1" applyFill="1" applyBorder="1"/>
    <xf numFmtId="169" fontId="4" fillId="2" borderId="18" xfId="0" applyNumberFormat="1" applyFont="1" applyFill="1" applyBorder="1"/>
    <xf numFmtId="167" fontId="3" fillId="4" borderId="0" xfId="0" applyNumberFormat="1" applyFont="1" applyFill="1"/>
    <xf numFmtId="169" fontId="5" fillId="4" borderId="0" xfId="0" applyNumberFormat="1" applyFont="1" applyFill="1"/>
    <xf numFmtId="167" fontId="7" fillId="4" borderId="0" xfId="0" applyNumberFormat="1" applyFont="1" applyFill="1"/>
    <xf numFmtId="0" fontId="4" fillId="4" borderId="0" xfId="0" quotePrefix="1" applyNumberFormat="1" applyFont="1" applyFill="1" applyBorder="1" applyAlignment="1">
      <alignment horizontal="left"/>
    </xf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0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12" fillId="4" borderId="23" xfId="0" applyFont="1" applyFill="1" applyBorder="1"/>
    <xf numFmtId="165" fontId="8" fillId="4" borderId="0" xfId="0" applyNumberFormat="1" applyFont="1" applyFill="1" applyBorder="1" applyAlignment="1">
      <alignment horizontal="left"/>
    </xf>
    <xf numFmtId="0" fontId="12" fillId="4" borderId="20" xfId="0" applyFont="1" applyFill="1" applyBorder="1"/>
    <xf numFmtId="0" fontId="5" fillId="4" borderId="0" xfId="0" applyFont="1" applyFill="1"/>
    <xf numFmtId="0" fontId="7" fillId="3" borderId="9" xfId="0" applyFont="1" applyFill="1" applyBorder="1"/>
    <xf numFmtId="0" fontId="6" fillId="2" borderId="22" xfId="0" quotePrefix="1" applyNumberFormat="1" applyFont="1" applyFill="1" applyBorder="1" applyAlignment="1">
      <alignment horizontal="left"/>
    </xf>
    <xf numFmtId="0" fontId="7" fillId="2" borderId="22" xfId="0" applyFont="1" applyFill="1" applyBorder="1"/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right"/>
    </xf>
    <xf numFmtId="0" fontId="14" fillId="4" borderId="0" xfId="1" applyFont="1" applyFill="1" applyBorder="1" applyAlignment="1" applyProtection="1">
      <alignment horizontal="right"/>
    </xf>
    <xf numFmtId="0" fontId="4" fillId="4" borderId="10" xfId="0" applyFont="1" applyFill="1" applyBorder="1"/>
    <xf numFmtId="167" fontId="4" fillId="2" borderId="10" xfId="0" applyNumberFormat="1" applyFont="1" applyFill="1" applyBorder="1"/>
    <xf numFmtId="0" fontId="15" fillId="2" borderId="0" xfId="0" applyFont="1" applyFill="1" applyBorder="1"/>
    <xf numFmtId="0" fontId="15" fillId="2" borderId="23" xfId="0" applyFont="1" applyFill="1" applyBorder="1"/>
    <xf numFmtId="168" fontId="16" fillId="4" borderId="5" xfId="0" applyNumberFormat="1" applyFont="1" applyFill="1" applyBorder="1" applyAlignment="1">
      <alignment horizontal="right"/>
    </xf>
    <xf numFmtId="0" fontId="17" fillId="2" borderId="0" xfId="0" quotePrefix="1" applyNumberFormat="1" applyFont="1" applyFill="1" applyBorder="1" applyAlignment="1">
      <alignment horizontal="left"/>
    </xf>
    <xf numFmtId="0" fontId="18" fillId="2" borderId="4" xfId="0" applyFont="1" applyFill="1" applyBorder="1"/>
    <xf numFmtId="0" fontId="18" fillId="2" borderId="0" xfId="0" applyFont="1" applyFill="1" applyBorder="1"/>
    <xf numFmtId="0" fontId="19" fillId="2" borderId="23" xfId="0" applyFont="1" applyFill="1" applyBorder="1"/>
    <xf numFmtId="0" fontId="17" fillId="2" borderId="0" xfId="0" applyFont="1" applyFill="1" applyBorder="1"/>
    <xf numFmtId="0" fontId="20" fillId="2" borderId="23" xfId="0" applyFont="1" applyFill="1" applyBorder="1"/>
    <xf numFmtId="0" fontId="20" fillId="2" borderId="0" xfId="0" applyFont="1" applyFill="1"/>
    <xf numFmtId="0" fontId="17" fillId="4" borderId="0" xfId="0" quotePrefix="1" applyNumberFormat="1" applyFont="1" applyFill="1" applyBorder="1" applyAlignment="1">
      <alignment horizontal="left"/>
    </xf>
    <xf numFmtId="0" fontId="3" fillId="2" borderId="0" xfId="0" applyFont="1" applyFill="1"/>
    <xf numFmtId="168" fontId="3" fillId="2" borderId="0" xfId="0" applyNumberFormat="1" applyFont="1" applyFill="1"/>
    <xf numFmtId="0" fontId="3" fillId="2" borderId="0" xfId="0" applyNumberFormat="1" applyFont="1" applyFill="1" applyAlignment="1"/>
    <xf numFmtId="168" fontId="3" fillId="4" borderId="0" xfId="0" applyNumberFormat="1" applyFont="1" applyFill="1"/>
    <xf numFmtId="166" fontId="4" fillId="0" borderId="24" xfId="0" applyNumberFormat="1" applyFont="1" applyFill="1" applyBorder="1" applyAlignment="1">
      <alignment horizontal="right" indent="1"/>
    </xf>
    <xf numFmtId="166" fontId="4" fillId="0" borderId="2" xfId="0" applyNumberFormat="1" applyFont="1" applyFill="1" applyBorder="1" applyAlignment="1">
      <alignment horizontal="right" indent="1"/>
    </xf>
    <xf numFmtId="167" fontId="4" fillId="0" borderId="2" xfId="0" applyNumberFormat="1" applyFont="1" applyFill="1" applyBorder="1"/>
    <xf numFmtId="167" fontId="4" fillId="4" borderId="2" xfId="0" applyNumberFormat="1" applyFont="1" applyFill="1" applyBorder="1"/>
    <xf numFmtId="167" fontId="6" fillId="4" borderId="19" xfId="0" applyNumberFormat="1" applyFont="1" applyFill="1" applyBorder="1"/>
    <xf numFmtId="166" fontId="4" fillId="0" borderId="25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 applyAlignment="1">
      <alignment horizontal="right" indent="1"/>
    </xf>
    <xf numFmtId="167" fontId="4" fillId="4" borderId="1" xfId="0" applyNumberFormat="1" applyFont="1" applyFill="1" applyBorder="1"/>
    <xf numFmtId="167" fontId="4" fillId="4" borderId="4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6" fontId="6" fillId="0" borderId="25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right" indent="1"/>
    </xf>
    <xf numFmtId="167" fontId="6" fillId="0" borderId="4" xfId="0" applyNumberFormat="1" applyFont="1" applyFill="1" applyBorder="1"/>
    <xf numFmtId="167" fontId="6" fillId="4" borderId="1" xfId="0" applyNumberFormat="1" applyFont="1" applyFill="1" applyBorder="1"/>
    <xf numFmtId="0" fontId="3" fillId="2" borderId="9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4" borderId="20" xfId="0" applyFont="1" applyFill="1" applyBorder="1"/>
    <xf numFmtId="0" fontId="3" fillId="4" borderId="23" xfId="0" applyFont="1" applyFill="1" applyBorder="1"/>
    <xf numFmtId="0" fontId="12" fillId="4" borderId="0" xfId="0" applyFont="1" applyFill="1"/>
    <xf numFmtId="166" fontId="4" fillId="4" borderId="25" xfId="0" applyNumberFormat="1" applyFont="1" applyFill="1" applyBorder="1" applyAlignment="1">
      <alignment horizontal="right" indent="1"/>
    </xf>
    <xf numFmtId="166" fontId="4" fillId="4" borderId="4" xfId="0" applyNumberFormat="1" applyFont="1" applyFill="1" applyBorder="1" applyAlignment="1">
      <alignment horizontal="right" indent="1"/>
    </xf>
    <xf numFmtId="0" fontId="12" fillId="4" borderId="9" xfId="0" applyFont="1" applyFill="1" applyBorder="1"/>
    <xf numFmtId="166" fontId="4" fillId="0" borderId="25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164" fontId="3" fillId="2" borderId="9" xfId="0" applyNumberFormat="1" applyFont="1" applyFill="1" applyBorder="1"/>
    <xf numFmtId="164" fontId="3" fillId="2" borderId="20" xfId="0" applyNumberFormat="1" applyFont="1" applyFill="1" applyBorder="1"/>
    <xf numFmtId="164" fontId="3" fillId="2" borderId="23" xfId="0" applyNumberFormat="1" applyFont="1" applyFill="1" applyBorder="1"/>
    <xf numFmtId="164" fontId="3" fillId="2" borderId="0" xfId="0" applyNumberFormat="1" applyFont="1" applyFill="1" applyBorder="1"/>
    <xf numFmtId="166" fontId="6" fillId="3" borderId="25" xfId="0" applyNumberFormat="1" applyFont="1" applyFill="1" applyBorder="1" applyAlignment="1">
      <alignment horizontal="right" indent="1"/>
    </xf>
    <xf numFmtId="166" fontId="6" fillId="3" borderId="4" xfId="0" applyNumberFormat="1" applyFont="1" applyFill="1" applyBorder="1" applyAlignment="1">
      <alignment horizontal="right" indent="1"/>
    </xf>
    <xf numFmtId="167" fontId="6" fillId="5" borderId="4" xfId="0" applyNumberFormat="1" applyFont="1" applyFill="1" applyBorder="1"/>
    <xf numFmtId="167" fontId="4" fillId="2" borderId="25" xfId="0" applyNumberFormat="1" applyFont="1" applyFill="1" applyBorder="1"/>
    <xf numFmtId="0" fontId="3" fillId="2" borderId="7" xfId="0" applyFont="1" applyFill="1" applyBorder="1"/>
    <xf numFmtId="167" fontId="3" fillId="2" borderId="24" xfId="0" applyNumberFormat="1" applyFont="1" applyFill="1" applyBorder="1"/>
    <xf numFmtId="167" fontId="3" fillId="2" borderId="19" xfId="0" applyNumberFormat="1" applyFont="1" applyFill="1" applyBorder="1"/>
    <xf numFmtId="168" fontId="3" fillId="2" borderId="6" xfId="0" applyNumberFormat="1" applyFont="1" applyFill="1" applyBorder="1"/>
    <xf numFmtId="0" fontId="3" fillId="2" borderId="13" xfId="0" applyFont="1" applyFill="1" applyBorder="1"/>
    <xf numFmtId="0" fontId="3" fillId="2" borderId="10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10" xfId="0" applyNumberFormat="1" applyFont="1" applyFill="1" applyBorder="1" applyAlignment="1"/>
    <xf numFmtId="0" fontId="3" fillId="2" borderId="11" xfId="0" applyFont="1" applyFill="1" applyBorder="1"/>
    <xf numFmtId="167" fontId="4" fillId="2" borderId="25" xfId="0" quotePrefix="1" applyNumberFormat="1" applyFont="1" applyFill="1" applyBorder="1"/>
    <xf numFmtId="167" fontId="4" fillId="2" borderId="4" xfId="0" quotePrefix="1" applyNumberFormat="1" applyFont="1" applyFill="1" applyBorder="1"/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3" fillId="2" borderId="25" xfId="0" applyNumberFormat="1" applyFont="1" applyFill="1" applyBorder="1"/>
    <xf numFmtId="167" fontId="3" fillId="2" borderId="4" xfId="0" applyNumberFormat="1" applyFont="1" applyFill="1" applyBorder="1"/>
    <xf numFmtId="167" fontId="3" fillId="2" borderId="26" xfId="0" applyNumberFormat="1" applyFont="1" applyFill="1" applyBorder="1"/>
    <xf numFmtId="167" fontId="3" fillId="2" borderId="18" xfId="0" applyNumberFormat="1" applyFont="1" applyFill="1" applyBorder="1"/>
    <xf numFmtId="168" fontId="3" fillId="2" borderId="17" xfId="0" applyNumberFormat="1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3" fillId="2" borderId="21" xfId="0" applyFont="1" applyFill="1" applyBorder="1"/>
    <xf numFmtId="0" fontId="3" fillId="2" borderId="18" xfId="0" applyFont="1" applyFill="1" applyBorder="1"/>
    <xf numFmtId="0" fontId="3" fillId="2" borderId="8" xfId="0" applyNumberFormat="1" applyFont="1" applyFill="1" applyBorder="1" applyAlignment="1"/>
    <xf numFmtId="168" fontId="3" fillId="2" borderId="13" xfId="0" applyNumberFormat="1" applyFont="1" applyFill="1" applyBorder="1"/>
    <xf numFmtId="0" fontId="3" fillId="2" borderId="0" xfId="0" applyNumberFormat="1" applyFont="1" applyFill="1" applyBorder="1" applyAlignment="1"/>
    <xf numFmtId="0" fontId="4" fillId="2" borderId="2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12" xfId="0" applyNumberFormat="1" applyFont="1" applyFill="1" applyBorder="1"/>
    <xf numFmtId="170" fontId="5" fillId="2" borderId="0" xfId="0" applyNumberFormat="1" applyFont="1" applyFill="1"/>
    <xf numFmtId="170" fontId="7" fillId="2" borderId="0" xfId="0" applyNumberFormat="1" applyFont="1" applyFill="1"/>
    <xf numFmtId="170" fontId="5" fillId="2" borderId="18" xfId="0" applyNumberFormat="1" applyFont="1" applyFill="1" applyBorder="1"/>
    <xf numFmtId="170" fontId="5" fillId="2" borderId="26" xfId="0" applyNumberFormat="1" applyFont="1" applyFill="1" applyBorder="1"/>
    <xf numFmtId="170" fontId="4" fillId="2" borderId="4" xfId="0" quotePrefix="1" applyNumberFormat="1" applyFont="1" applyFill="1" applyBorder="1"/>
    <xf numFmtId="170" fontId="4" fillId="2" borderId="25" xfId="0" quotePrefix="1" applyNumberFormat="1" applyFont="1" applyFill="1" applyBorder="1"/>
    <xf numFmtId="170" fontId="5" fillId="2" borderId="4" xfId="0" applyNumberFormat="1" applyFont="1" applyFill="1" applyBorder="1"/>
    <xf numFmtId="170" fontId="5" fillId="2" borderId="25" xfId="0" applyNumberFormat="1" applyFont="1" applyFill="1" applyBorder="1"/>
    <xf numFmtId="170" fontId="5" fillId="2" borderId="19" xfId="0" applyNumberFormat="1" applyFont="1" applyFill="1" applyBorder="1"/>
    <xf numFmtId="170" fontId="4" fillId="2" borderId="18" xfId="0" applyNumberFormat="1" applyFont="1" applyFill="1" applyBorder="1"/>
    <xf numFmtId="170" fontId="4" fillId="2" borderId="19" xfId="0" applyNumberFormat="1" applyFont="1" applyFill="1" applyBorder="1"/>
    <xf numFmtId="170" fontId="4" fillId="2" borderId="24" xfId="0" applyNumberFormat="1" applyFont="1" applyFill="1" applyBorder="1"/>
    <xf numFmtId="170" fontId="4" fillId="2" borderId="0" xfId="0" applyNumberFormat="1" applyFont="1" applyFill="1" applyBorder="1"/>
    <xf numFmtId="170" fontId="4" fillId="2" borderId="0" xfId="0" applyNumberFormat="1" applyFont="1" applyFill="1"/>
    <xf numFmtId="167" fontId="6" fillId="3" borderId="25" xfId="0" applyNumberFormat="1" applyFont="1" applyFill="1" applyBorder="1"/>
    <xf numFmtId="167" fontId="6" fillId="2" borderId="25" xfId="0" applyNumberFormat="1" applyFont="1" applyFill="1" applyBorder="1"/>
    <xf numFmtId="169" fontId="3" fillId="2" borderId="0" xfId="0" applyNumberFormat="1" applyFont="1" applyFill="1"/>
    <xf numFmtId="166" fontId="4" fillId="0" borderId="19" xfId="0" applyNumberFormat="1" applyFont="1" applyFill="1" applyBorder="1" applyAlignment="1">
      <alignment horizontal="right" indent="1"/>
    </xf>
    <xf numFmtId="170" fontId="4" fillId="2" borderId="25" xfId="0" applyNumberFormat="1" applyFont="1" applyFill="1" applyBorder="1"/>
    <xf numFmtId="170" fontId="4" fillId="2" borderId="4" xfId="0" applyNumberFormat="1" applyFont="1" applyFill="1" applyBorder="1"/>
    <xf numFmtId="0" fontId="21" fillId="2" borderId="0" xfId="0" applyFont="1" applyFill="1"/>
  </cellXfs>
  <cellStyles count="3">
    <cellStyle name="Link" xfId="1" builtinId="8"/>
    <cellStyle name="Normal_Gewichtung (14.21) Sand &amp; Kies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1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2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3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4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5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6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5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6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7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8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9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40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M309"/>
  <sheetViews>
    <sheetView tabSelected="1" zoomScaleNormal="100" workbookViewId="0">
      <pane xSplit="17" ySplit="17" topLeftCell="FY18" activePane="bottomRight" state="frozen"/>
      <selection pane="topRight" activeCell="R1" sqref="R1"/>
      <selection pane="bottomLeft" activeCell="A11" sqref="A11"/>
      <selection pane="bottomRight" activeCell="GL19" sqref="GL19"/>
    </sheetView>
  </sheetViews>
  <sheetFormatPr baseColWidth="10" defaultRowHeight="11.1" customHeight="1" x14ac:dyDescent="0.2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515625" style="19" customWidth="1"/>
    <col min="170" max="194" width="7.28515625" style="297" customWidth="1"/>
    <col min="195" max="195" width="11.42578125" style="317"/>
    <col min="196" max="16384" width="11.42578125" style="1"/>
  </cols>
  <sheetData>
    <row r="1" spans="1:195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95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95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95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95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95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95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1:195" s="5" customFormat="1" ht="12.95" customHeight="1" x14ac:dyDescent="0.2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317"/>
    </row>
    <row r="9" spans="1:195" s="5" customFormat="1" ht="12.95" customHeight="1" x14ac:dyDescent="0.2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317"/>
    </row>
    <row r="10" spans="1:195" ht="11.1" customHeight="1" x14ac:dyDescent="0.2">
      <c r="B10" s="17"/>
    </row>
    <row r="11" spans="1:195" ht="5.0999999999999996" customHeight="1" x14ac:dyDescent="0.2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300"/>
    </row>
    <row r="12" spans="1:195" s="9" customFormat="1" ht="11.1" customHeight="1" x14ac:dyDescent="0.2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1" t="s">
        <v>185</v>
      </c>
      <c r="GF12" s="301" t="s">
        <v>183</v>
      </c>
      <c r="GG12" s="301" t="s">
        <v>181</v>
      </c>
      <c r="GH12" s="301" t="s">
        <v>180</v>
      </c>
      <c r="GI12" s="301" t="s">
        <v>178</v>
      </c>
      <c r="GJ12" s="301" t="s">
        <v>177</v>
      </c>
      <c r="GK12" s="301" t="s">
        <v>174</v>
      </c>
      <c r="GL12" s="302" t="s">
        <v>172</v>
      </c>
      <c r="GM12" s="317"/>
    </row>
    <row r="13" spans="1:195" s="9" customFormat="1" ht="11.1" customHeight="1" x14ac:dyDescent="0.2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1" t="s">
        <v>186</v>
      </c>
      <c r="GF13" s="301" t="s">
        <v>184</v>
      </c>
      <c r="GG13" s="301" t="s">
        <v>182</v>
      </c>
      <c r="GH13" s="301" t="s">
        <v>180</v>
      </c>
      <c r="GI13" s="301" t="s">
        <v>179</v>
      </c>
      <c r="GJ13" s="301" t="s">
        <v>177</v>
      </c>
      <c r="GK13" s="301" t="s">
        <v>175</v>
      </c>
      <c r="GL13" s="302" t="s">
        <v>173</v>
      </c>
      <c r="GM13" s="317"/>
    </row>
    <row r="14" spans="1:195" s="9" customFormat="1" ht="5.0999999999999996" customHeight="1" x14ac:dyDescent="0.2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2"/>
      <c r="GM14" s="317"/>
    </row>
    <row r="15" spans="1:195" s="9" customFormat="1" ht="11.1" customHeight="1" x14ac:dyDescent="0.2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4"/>
      <c r="GM15" s="317"/>
    </row>
    <row r="16" spans="1:195" s="9" customFormat="1" ht="11.1" customHeight="1" x14ac:dyDescent="0.2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1" t="s">
        <v>774</v>
      </c>
      <c r="GF16" s="301" t="s">
        <v>774</v>
      </c>
      <c r="GG16" s="301" t="s">
        <v>774</v>
      </c>
      <c r="GH16" s="301" t="s">
        <v>774</v>
      </c>
      <c r="GI16" s="301" t="s">
        <v>774</v>
      </c>
      <c r="GJ16" s="301" t="s">
        <v>774</v>
      </c>
      <c r="GK16" s="301" t="s">
        <v>774</v>
      </c>
      <c r="GL16" s="302" t="s">
        <v>781</v>
      </c>
      <c r="GM16" s="317"/>
    </row>
    <row r="17" spans="1:195" ht="5.0999999999999996" customHeight="1" x14ac:dyDescent="0.2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3"/>
      <c r="GF17" s="303"/>
      <c r="GG17" s="303"/>
      <c r="GH17" s="303"/>
      <c r="GI17" s="303"/>
      <c r="GJ17" s="303"/>
      <c r="GK17" s="303"/>
      <c r="GL17" s="304"/>
    </row>
    <row r="18" spans="1:195" ht="5.0999999999999996" customHeight="1" x14ac:dyDescent="0.2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  <c r="GF18" s="316"/>
      <c r="GG18" s="316"/>
      <c r="GH18" s="316"/>
      <c r="GI18" s="316"/>
      <c r="GJ18" s="316"/>
      <c r="GK18" s="316"/>
      <c r="GL18" s="315"/>
    </row>
    <row r="19" spans="1:195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183">
        <v>99.233900000000006</v>
      </c>
      <c r="S19" s="154">
        <v>99.269099999999995</v>
      </c>
      <c r="T19" s="154">
        <v>99.281199999999998</v>
      </c>
      <c r="U19" s="154">
        <v>99.260499999999993</v>
      </c>
      <c r="V19" s="154">
        <v>99.326800000000006</v>
      </c>
      <c r="W19" s="154">
        <v>99.406400000000005</v>
      </c>
      <c r="X19" s="154">
        <v>99.518299999999996</v>
      </c>
      <c r="Y19" s="154">
        <v>99.539900000000003</v>
      </c>
      <c r="Z19" s="154">
        <v>99.557400000000001</v>
      </c>
      <c r="AA19" s="154">
        <v>99.544300000000007</v>
      </c>
      <c r="AB19" s="154">
        <v>99.946799999999996</v>
      </c>
      <c r="AC19" s="154">
        <v>100.44710000000001</v>
      </c>
      <c r="AD19" s="154">
        <v>100.70359999999999</v>
      </c>
      <c r="AE19" s="154">
        <v>100.6347</v>
      </c>
      <c r="AF19" s="154">
        <v>100.53879999999999</v>
      </c>
      <c r="AG19" s="154">
        <v>100.5622</v>
      </c>
      <c r="AH19" s="154">
        <v>100.67789999999999</v>
      </c>
      <c r="AI19" s="154">
        <v>101.057</v>
      </c>
      <c r="AJ19" s="154">
        <v>101.17789999999999</v>
      </c>
      <c r="AK19" s="154">
        <v>100.8163</v>
      </c>
      <c r="AL19" s="154">
        <v>100.5686</v>
      </c>
      <c r="AM19" s="154">
        <v>100.8364</v>
      </c>
      <c r="AN19" s="154">
        <v>100.89230000000001</v>
      </c>
      <c r="AO19" s="154">
        <v>101.20950000000001</v>
      </c>
      <c r="AP19" s="154">
        <v>100.9789</v>
      </c>
      <c r="AQ19" s="154">
        <v>100.94759999999999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101.91540000000001</v>
      </c>
      <c r="AW19" s="154">
        <v>101.9512</v>
      </c>
      <c r="AX19" s="154">
        <v>102.0556</v>
      </c>
      <c r="AY19" s="154">
        <v>102.34310000000001</v>
      </c>
      <c r="AZ19" s="154">
        <v>102.4285</v>
      </c>
      <c r="BA19" s="154">
        <v>103.1138</v>
      </c>
      <c r="BB19" s="154">
        <v>103.38639999999999</v>
      </c>
      <c r="BC19" s="154">
        <v>103.5951</v>
      </c>
      <c r="BD19" s="154">
        <v>103.73260000000001</v>
      </c>
      <c r="BE19" s="154">
        <v>103.92489999999999</v>
      </c>
      <c r="BF19" s="154">
        <v>103.92789999999999</v>
      </c>
      <c r="BG19" s="154">
        <v>103.9873</v>
      </c>
      <c r="BH19" s="154">
        <v>103.99169999999999</v>
      </c>
      <c r="BI19" s="154">
        <v>103.9687</v>
      </c>
      <c r="BJ19" s="154">
        <v>103.83280000000001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106.21639999999999</v>
      </c>
      <c r="BP19" s="154">
        <v>106.2332</v>
      </c>
      <c r="BQ19" s="154">
        <v>106.5826</v>
      </c>
      <c r="BR19" s="154">
        <v>106.5425</v>
      </c>
      <c r="BS19" s="154">
        <v>106.55840000000001</v>
      </c>
      <c r="BT19" s="154">
        <v>106.81780000000001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108.54640000000001</v>
      </c>
      <c r="CI19" s="154">
        <v>107.7852</v>
      </c>
      <c r="CJ19" s="154">
        <v>107.37730000000001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106.95699999999999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104.96299999999999</v>
      </c>
      <c r="DP19" s="154">
        <v>104.133</v>
      </c>
      <c r="DQ19" s="154">
        <v>104.39</v>
      </c>
      <c r="DR19" s="151">
        <v>104.3874</v>
      </c>
      <c r="DS19" s="151">
        <v>105.20050000000001</v>
      </c>
      <c r="DT19" s="151">
        <v>105.35039999999999</v>
      </c>
      <c r="DU19" s="151">
        <v>105.21729999999999</v>
      </c>
      <c r="DV19" s="151">
        <v>105.3164</v>
      </c>
      <c r="DW19" s="151">
        <v>105.17740000000001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105.68259999999999</v>
      </c>
      <c r="EE19" s="151">
        <v>105.6632</v>
      </c>
      <c r="EF19" s="151">
        <v>105.6521</v>
      </c>
      <c r="EG19" s="151">
        <v>105.90349999999999</v>
      </c>
      <c r="EH19" s="151">
        <v>105.6139</v>
      </c>
      <c r="EI19" s="151">
        <v>105.68470000000001</v>
      </c>
      <c r="EJ19" s="151">
        <v>105.6413</v>
      </c>
      <c r="EK19" s="151">
        <v>105.6823</v>
      </c>
      <c r="EL19" s="151">
        <v>105.7953</v>
      </c>
      <c r="EM19" s="151">
        <v>105.53830000000001</v>
      </c>
      <c r="EN19" s="151">
        <v>105.4778</v>
      </c>
      <c r="EO19" s="151">
        <v>105.52079999999999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105.10769999999999</v>
      </c>
      <c r="EV19" s="151">
        <v>104.9808</v>
      </c>
      <c r="EW19" s="151">
        <v>104.75830000000001</v>
      </c>
      <c r="EX19" s="151">
        <v>104.72239999999999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99.737200000000001</v>
      </c>
      <c r="FJ19" s="151">
        <v>99.697599999999994</v>
      </c>
      <c r="FK19" s="151">
        <v>99.965500000000006</v>
      </c>
      <c r="FL19" s="151">
        <v>100.2552</v>
      </c>
      <c r="FM19" s="151">
        <v>100</v>
      </c>
      <c r="FN19" s="151">
        <v>99.854799999999997</v>
      </c>
      <c r="FO19" s="151">
        <v>99.355900000000005</v>
      </c>
      <c r="FP19" s="151">
        <v>99.438800000000001</v>
      </c>
      <c r="FQ19" s="151">
        <v>99.654399999999995</v>
      </c>
      <c r="FR19" s="151">
        <v>100.0919</v>
      </c>
      <c r="FS19" s="151">
        <v>99.912599999999998</v>
      </c>
      <c r="FT19" s="151">
        <v>99.834400000000002</v>
      </c>
      <c r="FU19" s="151">
        <v>99.626800000000003</v>
      </c>
      <c r="FV19" s="151">
        <v>99.712900000000005</v>
      </c>
      <c r="FW19" s="151">
        <v>99.637900000000002</v>
      </c>
      <c r="FX19" s="151">
        <v>99.7834</v>
      </c>
      <c r="FY19" s="151">
        <v>99.808499999999995</v>
      </c>
      <c r="FZ19" s="151">
        <v>100.0915</v>
      </c>
      <c r="GA19" s="151">
        <v>99.737099999999998</v>
      </c>
      <c r="GB19" s="151">
        <v>99.871700000000004</v>
      </c>
      <c r="GC19" s="151">
        <v>99.729100000000003</v>
      </c>
      <c r="GD19" s="151">
        <v>99.373500000000007</v>
      </c>
      <c r="GE19" s="151">
        <v>99.266199999999998</v>
      </c>
      <c r="GF19" s="151">
        <v>99.246700000000004</v>
      </c>
      <c r="GG19" s="151">
        <v>99.169600000000003</v>
      </c>
      <c r="GH19" s="151">
        <v>99.558000000000007</v>
      </c>
      <c r="GI19" s="151">
        <v>99.714200000000005</v>
      </c>
      <c r="GJ19" s="151">
        <v>100.1807</v>
      </c>
      <c r="GK19" s="151">
        <v>100.3159</v>
      </c>
      <c r="GL19" s="311">
        <v>100.5997</v>
      </c>
      <c r="GM19" s="317"/>
    </row>
    <row r="20" spans="1:195" ht="11.1" customHeight="1" x14ac:dyDescent="0.2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100.66379999999999</v>
      </c>
      <c r="Z20" s="96">
        <v>100.6825</v>
      </c>
      <c r="AA20" s="96">
        <v>100.5312</v>
      </c>
      <c r="AB20" s="96">
        <v>100.604</v>
      </c>
      <c r="AC20" s="96">
        <v>100.98439999999999</v>
      </c>
      <c r="AD20" s="96">
        <v>101.14709999999999</v>
      </c>
      <c r="AE20" s="96">
        <v>101.11799999999999</v>
      </c>
      <c r="AF20" s="96">
        <v>101.11799999999999</v>
      </c>
      <c r="AG20" s="96">
        <v>100.93300000000001</v>
      </c>
      <c r="AH20" s="96">
        <v>100.93210000000001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101.20099999999999</v>
      </c>
      <c r="AN20" s="96">
        <v>101.20480000000001</v>
      </c>
      <c r="AO20" s="96">
        <v>101.50360000000001</v>
      </c>
      <c r="AP20" s="96">
        <v>101.5257</v>
      </c>
      <c r="AQ20" s="96">
        <v>101.536</v>
      </c>
      <c r="AR20" s="96">
        <v>101.5005</v>
      </c>
      <c r="AS20" s="96">
        <v>101.41930000000001</v>
      </c>
      <c r="AT20" s="96">
        <v>101.4472</v>
      </c>
      <c r="AU20" s="96">
        <v>101.60760000000001</v>
      </c>
      <c r="AV20" s="96">
        <v>101.97929999999999</v>
      </c>
      <c r="AW20" s="96">
        <v>102.02930000000001</v>
      </c>
      <c r="AX20" s="96">
        <v>102.02370000000001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102.97490000000001</v>
      </c>
      <c r="BF20" s="96">
        <v>103.008</v>
      </c>
      <c r="BG20" s="96">
        <v>103.27979999999999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103.69329999999999</v>
      </c>
      <c r="BM20" s="96">
        <v>104.2486</v>
      </c>
      <c r="BN20" s="96">
        <v>105.0277</v>
      </c>
      <c r="BO20" s="96">
        <v>105.1337</v>
      </c>
      <c r="BP20" s="96">
        <v>105.10129999999999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105.82040000000001</v>
      </c>
      <c r="BW20" s="96">
        <v>106.23439999999999</v>
      </c>
      <c r="BX20" s="96">
        <v>106.35209999999999</v>
      </c>
      <c r="BY20" s="96">
        <v>107.039</v>
      </c>
      <c r="BZ20" s="96">
        <v>107.58499999999999</v>
      </c>
      <c r="CA20" s="96">
        <v>107.75839999999999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108.21810000000001</v>
      </c>
      <c r="CI20" s="96">
        <v>108.0724</v>
      </c>
      <c r="CJ20" s="96">
        <v>108.08459999999999</v>
      </c>
      <c r="CK20" s="96">
        <v>108.0304</v>
      </c>
      <c r="CL20" s="96">
        <v>107.7555</v>
      </c>
      <c r="CM20" s="96">
        <v>107.71420000000001</v>
      </c>
      <c r="CN20" s="96">
        <v>107.6307</v>
      </c>
      <c r="CO20" s="96">
        <v>107.3078</v>
      </c>
      <c r="CP20" s="96">
        <v>107.3522</v>
      </c>
      <c r="CQ20" s="96">
        <v>107.11020000000001</v>
      </c>
      <c r="CR20" s="96">
        <v>107.053</v>
      </c>
      <c r="CS20" s="96">
        <v>107.0594</v>
      </c>
      <c r="CT20" s="96">
        <v>107.0705</v>
      </c>
      <c r="CU20" s="96">
        <v>106.89149999999999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106.86579999999999</v>
      </c>
      <c r="DA20" s="96">
        <v>106.7959</v>
      </c>
      <c r="DB20" s="96">
        <v>106.8151</v>
      </c>
      <c r="DC20" s="96">
        <v>106.66240000000001</v>
      </c>
      <c r="DD20" s="96">
        <v>106.03579999999999</v>
      </c>
      <c r="DE20" s="96">
        <v>106.10509999999999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105.45820000000001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104.21559999999999</v>
      </c>
      <c r="DT20" s="96">
        <v>104.26300000000001</v>
      </c>
      <c r="DU20" s="96">
        <v>104.029</v>
      </c>
      <c r="DV20" s="96">
        <v>104.24639999999999</v>
      </c>
      <c r="DW20" s="96">
        <v>104.22629999999999</v>
      </c>
      <c r="DX20" s="96">
        <v>104.2467</v>
      </c>
      <c r="DY20" s="96">
        <v>104.4436</v>
      </c>
      <c r="DZ20" s="96">
        <v>104.44280000000001</v>
      </c>
      <c r="EA20" s="96">
        <v>104.4371</v>
      </c>
      <c r="EB20" s="96">
        <v>104.746</v>
      </c>
      <c r="EC20" s="96">
        <v>104.76430000000001</v>
      </c>
      <c r="ED20" s="96">
        <v>104.68429999999999</v>
      </c>
      <c r="EE20" s="96">
        <v>104.53660000000001</v>
      </c>
      <c r="EF20" s="96">
        <v>104.53660000000001</v>
      </c>
      <c r="EG20" s="96">
        <v>104.8137</v>
      </c>
      <c r="EH20" s="96">
        <v>104.6814</v>
      </c>
      <c r="EI20" s="96">
        <v>104.6994</v>
      </c>
      <c r="EJ20" s="96">
        <v>104.61920000000001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104.21040000000001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103.25709999999999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100.20699999999999</v>
      </c>
      <c r="FG20" s="96">
        <v>100.1656</v>
      </c>
      <c r="FH20" s="96">
        <v>99.943200000000004</v>
      </c>
      <c r="FI20" s="96">
        <v>99.445099999999996</v>
      </c>
      <c r="FJ20" s="96">
        <v>99.476399999999998</v>
      </c>
      <c r="FK20" s="146">
        <v>99.874899999999997</v>
      </c>
      <c r="FL20" s="96">
        <v>100.0515</v>
      </c>
      <c r="FM20" s="158">
        <v>100</v>
      </c>
      <c r="FN20" s="96">
        <v>99.998400000000004</v>
      </c>
      <c r="FO20" s="146">
        <v>99.574100000000001</v>
      </c>
      <c r="FP20" s="146">
        <v>99.551100000000005</v>
      </c>
      <c r="FQ20" s="146">
        <v>99.573499999999996</v>
      </c>
      <c r="FR20" s="146">
        <v>99.519499999999994</v>
      </c>
      <c r="FS20" s="146">
        <v>99.546999999999997</v>
      </c>
      <c r="FT20" s="146">
        <v>99.469200000000001</v>
      </c>
      <c r="FU20" s="146">
        <v>99.445400000000006</v>
      </c>
      <c r="FV20" s="146">
        <v>99.45</v>
      </c>
      <c r="FW20" s="146">
        <v>99.434600000000003</v>
      </c>
      <c r="FX20" s="146">
        <v>99.318100000000001</v>
      </c>
      <c r="FY20" s="146">
        <v>99.286000000000001</v>
      </c>
      <c r="FZ20" s="146">
        <v>99.305300000000003</v>
      </c>
      <c r="GA20" s="146">
        <v>99.137900000000002</v>
      </c>
      <c r="GB20" s="146">
        <v>99.131399999999999</v>
      </c>
      <c r="GC20" s="146">
        <v>99.009699999999995</v>
      </c>
      <c r="GD20" s="146">
        <v>98.627200000000002</v>
      </c>
      <c r="GE20" s="146">
        <v>98.537899999999993</v>
      </c>
      <c r="GF20" s="146">
        <v>98.454300000000003</v>
      </c>
      <c r="GG20" s="146">
        <v>98.222399999999993</v>
      </c>
      <c r="GH20" s="146">
        <v>98.3429</v>
      </c>
      <c r="GI20" s="146">
        <v>98.653899999999993</v>
      </c>
      <c r="GJ20" s="146">
        <v>98.963200000000001</v>
      </c>
      <c r="GK20" s="146">
        <v>99.055400000000006</v>
      </c>
      <c r="GL20" s="264">
        <v>99.237700000000004</v>
      </c>
    </row>
    <row r="21" spans="1:195" ht="11.1" customHeight="1" x14ac:dyDescent="0.2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264"/>
    </row>
    <row r="22" spans="1:195" ht="11.1" customHeight="1" x14ac:dyDescent="0.2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264"/>
    </row>
    <row r="23" spans="1:195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102.57129999999999</v>
      </c>
      <c r="S23" s="69">
        <v>103.9592</v>
      </c>
      <c r="T23" s="69">
        <v>104.4974</v>
      </c>
      <c r="U23" s="69">
        <v>105.42529999999999</v>
      </c>
      <c r="V23" s="69">
        <v>106.2847</v>
      </c>
      <c r="W23" s="69">
        <v>107.38509999999999</v>
      </c>
      <c r="X23" s="69">
        <v>107.68689999999999</v>
      </c>
      <c r="Y23" s="69">
        <v>107.99</v>
      </c>
      <c r="Z23" s="69">
        <v>106.74760000000001</v>
      </c>
      <c r="AA23" s="69">
        <v>107.3325</v>
      </c>
      <c r="AB23" s="69">
        <v>106.77160000000001</v>
      </c>
      <c r="AC23" s="69">
        <v>106.20869999999999</v>
      </c>
      <c r="AD23" s="69">
        <v>105.39790000000001</v>
      </c>
      <c r="AE23" s="69">
        <v>106.0692</v>
      </c>
      <c r="AF23" s="69">
        <v>104.7696</v>
      </c>
      <c r="AG23" s="69">
        <v>102.6585</v>
      </c>
      <c r="AH23" s="69">
        <v>104.93689999999999</v>
      </c>
      <c r="AI23" s="69">
        <v>104.31480000000001</v>
      </c>
      <c r="AJ23" s="69">
        <v>103.8519</v>
      </c>
      <c r="AK23" s="69">
        <v>104.4829</v>
      </c>
      <c r="AL23" s="69">
        <v>103.4498</v>
      </c>
      <c r="AM23" s="69">
        <v>103.07550000000001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103.05840000000001</v>
      </c>
      <c r="AU23" s="69">
        <v>102.01949999999999</v>
      </c>
      <c r="AV23" s="69">
        <v>100.89400000000001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101.93640000000001</v>
      </c>
      <c r="BC23" s="69">
        <v>102.3424</v>
      </c>
      <c r="BD23" s="69">
        <v>102.98399999999999</v>
      </c>
      <c r="BE23" s="69">
        <v>103.6163</v>
      </c>
      <c r="BF23" s="69">
        <v>106.2762</v>
      </c>
      <c r="BG23" s="69">
        <v>103.9252</v>
      </c>
      <c r="BH23" s="69">
        <v>103.69029999999999</v>
      </c>
      <c r="BI23" s="69">
        <v>103.0568</v>
      </c>
      <c r="BJ23" s="69">
        <v>102.93810000000001</v>
      </c>
      <c r="BK23" s="69">
        <v>101.6879</v>
      </c>
      <c r="BL23" s="69">
        <v>101.2854</v>
      </c>
      <c r="BM23" s="69">
        <v>102.07299999999999</v>
      </c>
      <c r="BN23" s="69">
        <v>101.9479</v>
      </c>
      <c r="BO23" s="69">
        <v>101.40470000000001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107.32640000000001</v>
      </c>
      <c r="BU23" s="69">
        <v>108.8242</v>
      </c>
      <c r="BV23" s="69">
        <v>109.18049999999999</v>
      </c>
      <c r="BW23" s="69">
        <v>109.63379999999999</v>
      </c>
      <c r="BX23" s="69">
        <v>109.62050000000001</v>
      </c>
      <c r="BY23" s="69">
        <v>109.12139999999999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113.72239999999999</v>
      </c>
      <c r="CE23" s="69">
        <v>115.81019999999999</v>
      </c>
      <c r="CF23" s="69">
        <v>113.84690000000001</v>
      </c>
      <c r="CG23" s="69">
        <v>113.2544</v>
      </c>
      <c r="CH23" s="69">
        <v>112.0689</v>
      </c>
      <c r="CI23" s="69">
        <v>110.9401</v>
      </c>
      <c r="CJ23" s="69">
        <v>108.29770000000001</v>
      </c>
      <c r="CK23" s="69">
        <v>107.64700000000001</v>
      </c>
      <c r="CL23" s="69">
        <v>104.3683</v>
      </c>
      <c r="CM23" s="69">
        <v>103.51260000000001</v>
      </c>
      <c r="CN23" s="69">
        <v>102.7915</v>
      </c>
      <c r="CO23" s="69">
        <v>102.0566</v>
      </c>
      <c r="CP23" s="69">
        <v>99.984200000000001</v>
      </c>
      <c r="CQ23" s="69">
        <v>99.507599999999996</v>
      </c>
      <c r="CR23" s="69">
        <v>99.193299999999994</v>
      </c>
      <c r="CS23" s="69">
        <v>100.4516</v>
      </c>
      <c r="CT23" s="69">
        <v>101.20059999999999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99.503500000000003</v>
      </c>
      <c r="CZ23" s="69">
        <v>99.516800000000003</v>
      </c>
      <c r="DA23" s="69">
        <v>98.775999999999996</v>
      </c>
      <c r="DB23" s="69">
        <v>101.3702</v>
      </c>
      <c r="DC23" s="69">
        <v>99.798400000000001</v>
      </c>
      <c r="DD23" s="69">
        <v>100.117</v>
      </c>
      <c r="DE23" s="69">
        <v>100.2576</v>
      </c>
      <c r="DF23" s="132">
        <v>101.54989999999999</v>
      </c>
      <c r="DG23" s="132">
        <v>101.5373</v>
      </c>
      <c r="DH23" s="132">
        <v>101.09399999999999</v>
      </c>
      <c r="DI23" s="148">
        <v>102.2368</v>
      </c>
      <c r="DJ23" s="148">
        <v>101.401</v>
      </c>
      <c r="DK23" s="148">
        <v>102.42740000000001</v>
      </c>
      <c r="DL23" s="148">
        <v>99.064700000000002</v>
      </c>
      <c r="DM23" s="148">
        <v>100.1932</v>
      </c>
      <c r="DN23" s="148">
        <v>98.5274</v>
      </c>
      <c r="DO23" s="148">
        <v>98.781199999999998</v>
      </c>
      <c r="DP23" s="132">
        <v>98.384799999999998</v>
      </c>
      <c r="DQ23" s="132">
        <v>99.217399999999998</v>
      </c>
      <c r="DR23" s="148">
        <v>97.726699999999994</v>
      </c>
      <c r="DS23" s="148">
        <v>97.240700000000004</v>
      </c>
      <c r="DT23" s="148">
        <v>97.341200000000001</v>
      </c>
      <c r="DU23" s="148">
        <v>98.197199999999995</v>
      </c>
      <c r="DV23" s="148">
        <v>97.615700000000004</v>
      </c>
      <c r="DW23" s="148">
        <v>99.017799999999994</v>
      </c>
      <c r="DX23" s="148">
        <v>98.195099999999996</v>
      </c>
      <c r="DY23" s="148">
        <v>97.593299999999999</v>
      </c>
      <c r="DZ23" s="148">
        <v>97.108000000000004</v>
      </c>
      <c r="EA23" s="148">
        <v>98.3</v>
      </c>
      <c r="EB23" s="148">
        <v>98.767499999999998</v>
      </c>
      <c r="EC23" s="148">
        <v>101.473</v>
      </c>
      <c r="ED23" s="148">
        <v>100.9678</v>
      </c>
      <c r="EE23" s="148">
        <v>102.3214</v>
      </c>
      <c r="EF23" s="148">
        <v>103.00360000000001</v>
      </c>
      <c r="EG23" s="148">
        <v>103.37</v>
      </c>
      <c r="EH23" s="148">
        <v>103.0574</v>
      </c>
      <c r="EI23" s="148">
        <v>104.151</v>
      </c>
      <c r="EJ23" s="148">
        <v>104.42870000000001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106.36920000000001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106.24169999999999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103.61499999999999</v>
      </c>
      <c r="EZ23" s="148">
        <v>101.6801</v>
      </c>
      <c r="FA23" s="148">
        <v>101.4653</v>
      </c>
      <c r="FB23" s="148">
        <v>100.99769999999999</v>
      </c>
      <c r="FC23" s="148">
        <v>100.3368</v>
      </c>
      <c r="FD23" s="148">
        <v>100.4598</v>
      </c>
      <c r="FE23" s="148">
        <v>99.625699999999995</v>
      </c>
      <c r="FF23" s="148">
        <v>98.262100000000004</v>
      </c>
      <c r="FG23" s="148">
        <v>98.874399999999994</v>
      </c>
      <c r="FH23" s="148">
        <v>99.664699999999996</v>
      </c>
      <c r="FI23" s="148">
        <v>99.865099999999998</v>
      </c>
      <c r="FJ23" s="148">
        <v>99.280600000000007</v>
      </c>
      <c r="FK23" s="148">
        <v>99.238699999999994</v>
      </c>
      <c r="FL23" s="148">
        <v>99.268299999999996</v>
      </c>
      <c r="FM23" s="148">
        <v>100</v>
      </c>
      <c r="FN23" s="148">
        <v>99.438400000000001</v>
      </c>
      <c r="FO23" s="148">
        <v>98.958100000000002</v>
      </c>
      <c r="FP23" s="148">
        <v>98.808099999999996</v>
      </c>
      <c r="FQ23" s="148">
        <v>99.085499999999996</v>
      </c>
      <c r="FR23" s="148">
        <v>98.366200000000006</v>
      </c>
      <c r="FS23" s="148">
        <v>99.649900000000002</v>
      </c>
      <c r="FT23" s="148">
        <v>101.1444</v>
      </c>
      <c r="FU23" s="148">
        <v>100.4995</v>
      </c>
      <c r="FV23" s="148">
        <v>99.846699999999998</v>
      </c>
      <c r="FW23" s="148">
        <v>99.938299999999998</v>
      </c>
      <c r="FX23" s="148">
        <v>100.0063</v>
      </c>
      <c r="FY23" s="148">
        <v>100.51860000000001</v>
      </c>
      <c r="FZ23" s="148">
        <v>99.915099999999995</v>
      </c>
      <c r="GA23" s="148">
        <v>100.14360000000001</v>
      </c>
      <c r="GB23" s="148">
        <v>99.202100000000002</v>
      </c>
      <c r="GC23" s="148">
        <v>99.036799999999999</v>
      </c>
      <c r="GD23" s="148">
        <v>98.912899999999993</v>
      </c>
      <c r="GE23" s="148">
        <v>100.3866</v>
      </c>
      <c r="GF23" s="148">
        <v>101.3002</v>
      </c>
      <c r="GG23" s="148">
        <v>100.0068</v>
      </c>
      <c r="GH23" s="148">
        <v>101.01600000000001</v>
      </c>
      <c r="GI23" s="148">
        <v>101.50369999999999</v>
      </c>
      <c r="GJ23" s="148">
        <v>101.0504</v>
      </c>
      <c r="GK23" s="148">
        <v>102.27670000000001</v>
      </c>
      <c r="GL23" s="312">
        <v>101.8159</v>
      </c>
      <c r="GM23" s="317"/>
    </row>
    <row r="24" spans="1:195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312"/>
      <c r="GM24" s="317"/>
    </row>
    <row r="25" spans="1:195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95">
        <v>103.2606</v>
      </c>
      <c r="S25" s="96">
        <v>104.7342</v>
      </c>
      <c r="T25" s="96">
        <v>105.36150000000001</v>
      </c>
      <c r="U25" s="96">
        <v>106.3468</v>
      </c>
      <c r="V25" s="96">
        <v>107.25920000000001</v>
      </c>
      <c r="W25" s="96">
        <v>108.42749999999999</v>
      </c>
      <c r="X25" s="96">
        <v>108.9037</v>
      </c>
      <c r="Y25" s="96">
        <v>109.22539999999999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106.05289999999999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104.75239999999999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102.02500000000001</v>
      </c>
      <c r="AS25" s="96">
        <v>101.6935</v>
      </c>
      <c r="AT25" s="96">
        <v>104.28400000000001</v>
      </c>
      <c r="AU25" s="96">
        <v>103.181</v>
      </c>
      <c r="AV25" s="96">
        <v>102.0231</v>
      </c>
      <c r="AW25" s="96">
        <v>101.98099999999999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103.37909999999999</v>
      </c>
      <c r="BD25" s="96">
        <v>103.8897</v>
      </c>
      <c r="BE25" s="96">
        <v>104.5609</v>
      </c>
      <c r="BF25" s="96">
        <v>107.3852</v>
      </c>
      <c r="BG25" s="96">
        <v>104.88890000000001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102.17230000000001</v>
      </c>
      <c r="BN25" s="96">
        <v>102.0394</v>
      </c>
      <c r="BO25" s="96">
        <v>101.4627</v>
      </c>
      <c r="BP25" s="96">
        <v>103.28100000000001</v>
      </c>
      <c r="BQ25" s="96">
        <v>104.95189999999999</v>
      </c>
      <c r="BR25" s="96">
        <v>106.93</v>
      </c>
      <c r="BS25" s="96">
        <v>106.5668</v>
      </c>
      <c r="BT25" s="96">
        <v>107.4884</v>
      </c>
      <c r="BU25" s="96">
        <v>109.07859999999999</v>
      </c>
      <c r="BV25" s="96">
        <v>109.4568</v>
      </c>
      <c r="BW25" s="96">
        <v>109.93810000000001</v>
      </c>
      <c r="BX25" s="96">
        <v>109.4618</v>
      </c>
      <c r="BY25" s="96">
        <v>108.932</v>
      </c>
      <c r="BZ25" s="96">
        <v>109.63160000000001</v>
      </c>
      <c r="CA25" s="96">
        <v>108.877</v>
      </c>
      <c r="CB25" s="96">
        <v>110.723</v>
      </c>
      <c r="CC25" s="96">
        <v>110.80249999999999</v>
      </c>
      <c r="CD25" s="96">
        <v>113.72329999999999</v>
      </c>
      <c r="CE25" s="96">
        <v>115.9402</v>
      </c>
      <c r="CF25" s="96">
        <v>114.0625</v>
      </c>
      <c r="CG25" s="96">
        <v>113.43340000000001</v>
      </c>
      <c r="CH25" s="96">
        <v>112.1748</v>
      </c>
      <c r="CI25" s="96">
        <v>110.97629999999999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101.91970000000001</v>
      </c>
      <c r="CP25" s="96">
        <v>99.719300000000004</v>
      </c>
      <c r="CQ25" s="96">
        <v>99.213499999999996</v>
      </c>
      <c r="CR25" s="96">
        <v>99.108900000000006</v>
      </c>
      <c r="CS25" s="96">
        <v>100.4448</v>
      </c>
      <c r="CT25" s="96">
        <v>101.2402</v>
      </c>
      <c r="CU25" s="96">
        <v>100.06959999999999</v>
      </c>
      <c r="CV25" s="96">
        <v>100.5526</v>
      </c>
      <c r="CW25" s="96">
        <v>100.1541</v>
      </c>
      <c r="CX25" s="96">
        <v>99.740799999999993</v>
      </c>
      <c r="CY25" s="96">
        <v>99.185100000000006</v>
      </c>
      <c r="CZ25" s="96">
        <v>99.1982</v>
      </c>
      <c r="DA25" s="96">
        <v>98.411500000000004</v>
      </c>
      <c r="DB25" s="96">
        <v>101.166</v>
      </c>
      <c r="DC25" s="96">
        <v>99.497100000000003</v>
      </c>
      <c r="DD25" s="96">
        <v>99.793499999999995</v>
      </c>
      <c r="DE25" s="96">
        <v>99.942700000000002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102.02630000000001</v>
      </c>
      <c r="DL25" s="146">
        <v>98.5762</v>
      </c>
      <c r="DM25" s="146">
        <v>99.764300000000006</v>
      </c>
      <c r="DN25" s="146">
        <v>98.010400000000004</v>
      </c>
      <c r="DO25" s="146">
        <v>98.277699999999996</v>
      </c>
      <c r="DP25" s="96">
        <v>98.035899999999998</v>
      </c>
      <c r="DQ25" s="96">
        <v>98.912599999999998</v>
      </c>
      <c r="DR25" s="146">
        <v>97.343000000000004</v>
      </c>
      <c r="DS25" s="146">
        <v>96.831299999999999</v>
      </c>
      <c r="DT25" s="146">
        <v>97.126400000000004</v>
      </c>
      <c r="DU25" s="146">
        <v>98.027699999999996</v>
      </c>
      <c r="DV25" s="146">
        <v>97.415599999999998</v>
      </c>
      <c r="DW25" s="146">
        <v>98.891800000000003</v>
      </c>
      <c r="DX25" s="146">
        <v>98.183099999999996</v>
      </c>
      <c r="DY25" s="146">
        <v>97.549499999999995</v>
      </c>
      <c r="DZ25" s="146">
        <v>97.038399999999996</v>
      </c>
      <c r="EA25" s="146">
        <v>98.293599999999998</v>
      </c>
      <c r="EB25" s="146">
        <v>98.854799999999997</v>
      </c>
      <c r="EC25" s="146">
        <v>101.70350000000001</v>
      </c>
      <c r="ED25" s="146">
        <v>101.17149999999999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107.54649999999999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107.18600000000001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103.56829999999999</v>
      </c>
      <c r="EZ25" s="146">
        <v>101.5218</v>
      </c>
      <c r="FA25" s="146">
        <v>101.29559999999999</v>
      </c>
      <c r="FB25" s="146">
        <v>100.8032</v>
      </c>
      <c r="FC25" s="146">
        <v>100.10720000000001</v>
      </c>
      <c r="FD25" s="146">
        <v>100.164</v>
      </c>
      <c r="FE25" s="146">
        <v>99.285799999999995</v>
      </c>
      <c r="FF25" s="146">
        <v>97.849900000000005</v>
      </c>
      <c r="FG25" s="146">
        <v>98.494699999999995</v>
      </c>
      <c r="FH25" s="146">
        <v>99.578500000000005</v>
      </c>
      <c r="FI25" s="146">
        <v>99.789500000000004</v>
      </c>
      <c r="FJ25" s="146">
        <v>99.174000000000007</v>
      </c>
      <c r="FK25" s="146">
        <v>99.13</v>
      </c>
      <c r="FL25" s="146">
        <v>99.229600000000005</v>
      </c>
      <c r="FM25" s="146">
        <v>100</v>
      </c>
      <c r="FN25" s="146">
        <v>99.408299999999997</v>
      </c>
      <c r="FO25" s="146">
        <v>98.893799999999999</v>
      </c>
      <c r="FP25" s="146">
        <v>98.735699999999994</v>
      </c>
      <c r="FQ25" s="146">
        <v>98.998800000000003</v>
      </c>
      <c r="FR25" s="146">
        <v>98.240899999999996</v>
      </c>
      <c r="FS25" s="146">
        <v>99.625399999999999</v>
      </c>
      <c r="FT25" s="146">
        <v>101.2</v>
      </c>
      <c r="FU25" s="146">
        <v>100.5556</v>
      </c>
      <c r="FV25" s="146">
        <v>99.867900000000006</v>
      </c>
      <c r="FW25" s="146">
        <v>99.959299999999999</v>
      </c>
      <c r="FX25" s="146">
        <v>100.0309</v>
      </c>
      <c r="FY25" s="146">
        <v>100.5986</v>
      </c>
      <c r="FZ25" s="146">
        <v>99.962800000000001</v>
      </c>
      <c r="GA25" s="146">
        <v>100.2341</v>
      </c>
      <c r="GB25" s="146">
        <v>99.242199999999997</v>
      </c>
      <c r="GC25" s="146">
        <v>98.975800000000007</v>
      </c>
      <c r="GD25" s="146">
        <v>98.845299999999995</v>
      </c>
      <c r="GE25" s="146">
        <v>100.42059999999999</v>
      </c>
      <c r="GF25" s="146">
        <v>101.3831</v>
      </c>
      <c r="GG25" s="146">
        <v>100.0004</v>
      </c>
      <c r="GH25" s="146">
        <v>101.0637</v>
      </c>
      <c r="GI25" s="146">
        <v>101.56480000000001</v>
      </c>
      <c r="GJ25" s="146">
        <v>101.0872</v>
      </c>
      <c r="GK25" s="146">
        <v>102.3961</v>
      </c>
      <c r="GL25" s="264">
        <v>101.91070000000001</v>
      </c>
      <c r="GM25" s="317"/>
    </row>
    <row r="26" spans="1:195" s="8" customFormat="1" ht="11.1" customHeight="1" x14ac:dyDescent="0.2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95">
        <v>104.07470000000001</v>
      </c>
      <c r="S26" s="96">
        <v>104.21559999999999</v>
      </c>
      <c r="T26" s="96">
        <v>106.59690000000001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109.15219999999999</v>
      </c>
      <c r="Z26" s="96">
        <v>110.78100000000001</v>
      </c>
      <c r="AA26" s="96">
        <v>110.0528</v>
      </c>
      <c r="AB26" s="96">
        <v>109.78660000000001</v>
      </c>
      <c r="AC26" s="96">
        <v>109.98139999999999</v>
      </c>
      <c r="AD26" s="96">
        <v>107.2599</v>
      </c>
      <c r="AE26" s="96">
        <v>108.7127</v>
      </c>
      <c r="AF26" s="96">
        <v>105.6707</v>
      </c>
      <c r="AG26" s="96">
        <v>100.91419999999999</v>
      </c>
      <c r="AH26" s="96">
        <v>103.25069999999999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101.88930000000001</v>
      </c>
      <c r="AS26" s="96">
        <v>99.157600000000002</v>
      </c>
      <c r="AT26" s="96">
        <v>101.8001</v>
      </c>
      <c r="AU26" s="96">
        <v>99.598799999999997</v>
      </c>
      <c r="AV26" s="96">
        <v>98.713499999999996</v>
      </c>
      <c r="AW26" s="96">
        <v>100.7829</v>
      </c>
      <c r="AX26" s="96">
        <v>102.02509999999999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110.46339999999999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110.10299999999999</v>
      </c>
      <c r="BN26" s="96">
        <v>106.5732</v>
      </c>
      <c r="BO26" s="96">
        <v>106.70659999999999</v>
      </c>
      <c r="BP26" s="96">
        <v>106.62739999999999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108.24460000000001</v>
      </c>
      <c r="BY26" s="96">
        <v>109.6551</v>
      </c>
      <c r="BZ26" s="96">
        <v>110.1127</v>
      </c>
      <c r="CA26" s="96">
        <v>108.2182</v>
      </c>
      <c r="CB26" s="96">
        <v>108.27760000000001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112.04430000000001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95.433099999999996</v>
      </c>
      <c r="CR26" s="96">
        <v>97.504499999999993</v>
      </c>
      <c r="CS26" s="96">
        <v>97.383399999999995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99.913399999999996</v>
      </c>
      <c r="CY26" s="96">
        <v>101.63339999999999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104.19070000000001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100.82429999999999</v>
      </c>
      <c r="DO26" s="146">
        <v>100.1109</v>
      </c>
      <c r="DP26" s="96">
        <v>99.425799999999995</v>
      </c>
      <c r="DQ26" s="96">
        <v>100.1632</v>
      </c>
      <c r="DR26" s="146">
        <v>101.048</v>
      </c>
      <c r="DS26" s="146">
        <v>101.17059999999999</v>
      </c>
      <c r="DT26" s="146">
        <v>102.24079999999999</v>
      </c>
      <c r="DU26" s="146">
        <v>102.4464</v>
      </c>
      <c r="DV26" s="146">
        <v>102.29389999999999</v>
      </c>
      <c r="DW26" s="146">
        <v>101.82299999999999</v>
      </c>
      <c r="DX26" s="146">
        <v>101.6352</v>
      </c>
      <c r="DY26" s="146">
        <v>101.8077</v>
      </c>
      <c r="DZ26" s="146">
        <v>100.55500000000001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103.96639999999999</v>
      </c>
      <c r="EP26" s="146">
        <v>105.45189999999999</v>
      </c>
      <c r="EQ26" s="146">
        <v>105.8993</v>
      </c>
      <c r="ER26" s="146">
        <v>105.5181</v>
      </c>
      <c r="ES26" s="146">
        <v>104.46550000000001</v>
      </c>
      <c r="ET26" s="146">
        <v>103.7688</v>
      </c>
      <c r="EU26" s="146">
        <v>107.04940000000001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102.96429999999999</v>
      </c>
      <c r="FB26" s="157">
        <v>104.5393</v>
      </c>
      <c r="FC26" s="157">
        <v>104.13079999999999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103.58329999999999</v>
      </c>
      <c r="FI26" s="157">
        <v>102.55</v>
      </c>
      <c r="FJ26" s="157">
        <v>105.16670000000001</v>
      </c>
      <c r="FK26" s="157">
        <v>101.75060000000001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105.58710000000001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101.81359999999999</v>
      </c>
      <c r="FZ26" s="146">
        <v>102.9699</v>
      </c>
      <c r="GA26" s="146">
        <v>106.03579999999999</v>
      </c>
      <c r="GB26" s="146">
        <v>101.32559999999999</v>
      </c>
      <c r="GC26" s="146">
        <v>100.3912</v>
      </c>
      <c r="GD26" s="146">
        <v>100.60380000000001</v>
      </c>
      <c r="GE26" s="146">
        <v>102.37949999999999</v>
      </c>
      <c r="GF26" s="146">
        <v>103.0508</v>
      </c>
      <c r="GG26" s="146">
        <v>100.4837</v>
      </c>
      <c r="GH26" s="146">
        <v>101.5146</v>
      </c>
      <c r="GI26" s="146">
        <v>100.51730000000001</v>
      </c>
      <c r="GJ26" s="146">
        <v>97.565299999999993</v>
      </c>
      <c r="GK26" s="146">
        <v>100.8083</v>
      </c>
      <c r="GL26" s="264">
        <v>102.89400000000001</v>
      </c>
      <c r="GM26" s="317"/>
    </row>
    <row r="27" spans="1:195" s="8" customFormat="1" ht="11.1" customHeight="1" x14ac:dyDescent="0.2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117.69410000000001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118.54689999999999</v>
      </c>
      <c r="AF27" s="96">
        <v>118.54689999999999</v>
      </c>
      <c r="AG27" s="96">
        <v>117.9948</v>
      </c>
      <c r="AH27" s="96">
        <v>118.01390000000001</v>
      </c>
      <c r="AI27" s="96">
        <v>117.32550000000001</v>
      </c>
      <c r="AJ27" s="96">
        <v>117.32550000000001</v>
      </c>
      <c r="AK27" s="96">
        <v>117.32550000000001</v>
      </c>
      <c r="AL27" s="96">
        <v>117.32550000000001</v>
      </c>
      <c r="AM27" s="96">
        <v>117.32550000000001</v>
      </c>
      <c r="AN27" s="96">
        <v>117.32550000000001</v>
      </c>
      <c r="AO27" s="96">
        <v>117.32550000000001</v>
      </c>
      <c r="AP27" s="96">
        <v>116.6186</v>
      </c>
      <c r="AQ27" s="96">
        <v>116.6168</v>
      </c>
      <c r="AR27" s="96">
        <v>116.05929999999999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110.08669999999999</v>
      </c>
      <c r="BG27" s="96">
        <v>110.08669999999999</v>
      </c>
      <c r="BH27" s="96">
        <v>110.08669999999999</v>
      </c>
      <c r="BI27" s="96">
        <v>110.08669999999999</v>
      </c>
      <c r="BJ27" s="96">
        <v>110.11069999999999</v>
      </c>
      <c r="BK27" s="96">
        <v>110.11069999999999</v>
      </c>
      <c r="BL27" s="96">
        <v>110.11069999999999</v>
      </c>
      <c r="BM27" s="96">
        <v>110.11069999999999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120.62309999999999</v>
      </c>
      <c r="CF27" s="96">
        <v>120.62309999999999</v>
      </c>
      <c r="CG27" s="96">
        <v>120.62309999999999</v>
      </c>
      <c r="CH27" s="96">
        <v>120.62309999999999</v>
      </c>
      <c r="CI27" s="96">
        <v>120.62309999999999</v>
      </c>
      <c r="CJ27" s="96">
        <v>120.62309999999999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99.773499999999999</v>
      </c>
      <c r="CP27" s="96">
        <v>99.773499999999999</v>
      </c>
      <c r="CQ27" s="96">
        <v>98.8215</v>
      </c>
      <c r="CR27" s="96">
        <v>98.566400000000002</v>
      </c>
      <c r="CS27" s="96">
        <v>98.566400000000002</v>
      </c>
      <c r="CT27" s="96">
        <v>98.662099999999995</v>
      </c>
      <c r="CU27" s="96">
        <v>98.662099999999995</v>
      </c>
      <c r="CV27" s="96">
        <v>98.662099999999995</v>
      </c>
      <c r="CW27" s="96">
        <v>98.662099999999995</v>
      </c>
      <c r="CX27" s="96">
        <v>98.662099999999995</v>
      </c>
      <c r="CY27" s="96">
        <v>99.207700000000003</v>
      </c>
      <c r="CZ27" s="96">
        <v>99.207700000000003</v>
      </c>
      <c r="DA27" s="96">
        <v>99.162700000000001</v>
      </c>
      <c r="DB27" s="96">
        <v>99.162700000000001</v>
      </c>
      <c r="DC27" s="96">
        <v>99.162700000000001</v>
      </c>
      <c r="DD27" s="96">
        <v>99.162700000000001</v>
      </c>
      <c r="DE27" s="96">
        <v>99.162700000000001</v>
      </c>
      <c r="DF27" s="96">
        <v>99.147000000000006</v>
      </c>
      <c r="DG27" s="96">
        <v>99.147000000000006</v>
      </c>
      <c r="DH27" s="96">
        <v>99.147000000000006</v>
      </c>
      <c r="DI27" s="146">
        <v>99.147000000000006</v>
      </c>
      <c r="DJ27" s="146">
        <v>99.147000000000006</v>
      </c>
      <c r="DK27" s="146">
        <v>99.144599999999997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103.41670000000001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100.12390000000001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146">
        <v>100.681</v>
      </c>
      <c r="GF27" s="146">
        <v>100.6837</v>
      </c>
      <c r="GG27" s="146">
        <v>99.951599999999999</v>
      </c>
      <c r="GH27" s="146">
        <v>99.951099999999997</v>
      </c>
      <c r="GI27" s="146">
        <v>99.951099999999997</v>
      </c>
      <c r="GJ27" s="146">
        <v>99.951099999999997</v>
      </c>
      <c r="GK27" s="146">
        <v>99.951099999999997</v>
      </c>
      <c r="GL27" s="264">
        <v>99.951099999999997</v>
      </c>
      <c r="GM27" s="317"/>
    </row>
    <row r="28" spans="1:195" s="8" customFormat="1" ht="11.1" customHeight="1" x14ac:dyDescent="0.2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118.15300000000001</v>
      </c>
      <c r="V28" s="96">
        <v>118.15300000000001</v>
      </c>
      <c r="W28" s="96">
        <v>118.82550000000001</v>
      </c>
      <c r="X28" s="96">
        <v>118.82550000000001</v>
      </c>
      <c r="Y28" s="96">
        <v>118.82550000000001</v>
      </c>
      <c r="Z28" s="96">
        <v>118.82550000000001</v>
      </c>
      <c r="AA28" s="96">
        <v>118.82550000000001</v>
      </c>
      <c r="AB28" s="96">
        <v>118.82550000000001</v>
      </c>
      <c r="AC28" s="96">
        <v>118.82550000000001</v>
      </c>
      <c r="AD28" s="96">
        <v>118.82550000000001</v>
      </c>
      <c r="AE28" s="96">
        <v>118.82550000000001</v>
      </c>
      <c r="AF28" s="96">
        <v>118.82550000000001</v>
      </c>
      <c r="AG28" s="96">
        <v>118.20050000000001</v>
      </c>
      <c r="AH28" s="96">
        <v>118.22199999999999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109.84780000000001</v>
      </c>
      <c r="AV28" s="96">
        <v>109.84780000000001</v>
      </c>
      <c r="AW28" s="96">
        <v>109.84780000000001</v>
      </c>
      <c r="AX28" s="96">
        <v>109.84780000000001</v>
      </c>
      <c r="AY28" s="96">
        <v>109.84780000000001</v>
      </c>
      <c r="AZ28" s="96">
        <v>109.84780000000001</v>
      </c>
      <c r="BA28" s="96">
        <v>109.84780000000001</v>
      </c>
      <c r="BB28" s="96">
        <v>109.84780000000001</v>
      </c>
      <c r="BC28" s="96">
        <v>109.84780000000001</v>
      </c>
      <c r="BD28" s="96">
        <v>109.84780000000001</v>
      </c>
      <c r="BE28" s="96">
        <v>109.84780000000001</v>
      </c>
      <c r="BF28" s="96">
        <v>109.84780000000001</v>
      </c>
      <c r="BG28" s="96">
        <v>109.84780000000001</v>
      </c>
      <c r="BH28" s="96">
        <v>109.84780000000001</v>
      </c>
      <c r="BI28" s="96">
        <v>109.84780000000001</v>
      </c>
      <c r="BJ28" s="96">
        <v>109.84780000000001</v>
      </c>
      <c r="BK28" s="96">
        <v>109.84780000000001</v>
      </c>
      <c r="BL28" s="96">
        <v>109.84780000000001</v>
      </c>
      <c r="BM28" s="96">
        <v>109.84780000000001</v>
      </c>
      <c r="BN28" s="96">
        <v>109.84780000000001</v>
      </c>
      <c r="BO28" s="96">
        <v>109.84780000000001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108.87130000000001</v>
      </c>
      <c r="CC28" s="96">
        <v>117.79049999999999</v>
      </c>
      <c r="CD28" s="96">
        <v>117.79049999999999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117.18899999999999</v>
      </c>
      <c r="CO28" s="96">
        <v>98.177599999999998</v>
      </c>
      <c r="CP28" s="96">
        <v>98.177599999999998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97.049099999999996</v>
      </c>
      <c r="DB28" s="96">
        <v>97.049099999999996</v>
      </c>
      <c r="DC28" s="96">
        <v>97.049099999999996</v>
      </c>
      <c r="DD28" s="96">
        <v>97.049099999999996</v>
      </c>
      <c r="DE28" s="96">
        <v>97.049099999999996</v>
      </c>
      <c r="DF28" s="96">
        <v>97.049099999999996</v>
      </c>
      <c r="DG28" s="96">
        <v>97.049099999999996</v>
      </c>
      <c r="DH28" s="96">
        <v>97.049099999999996</v>
      </c>
      <c r="DI28" s="146">
        <v>97.049099999999996</v>
      </c>
      <c r="DJ28" s="146">
        <v>97.049099999999996</v>
      </c>
      <c r="DK28" s="146">
        <v>97.049099999999996</v>
      </c>
      <c r="DL28" s="146">
        <v>97.0351</v>
      </c>
      <c r="DM28" s="146">
        <v>99.927300000000002</v>
      </c>
      <c r="DN28" s="146">
        <v>99.927300000000002</v>
      </c>
      <c r="DO28" s="146">
        <v>99.919700000000006</v>
      </c>
      <c r="DP28" s="96">
        <v>99.919700000000006</v>
      </c>
      <c r="DQ28" s="96">
        <v>99.919700000000006</v>
      </c>
      <c r="DR28" s="146">
        <v>99.919700000000006</v>
      </c>
      <c r="DS28" s="146">
        <v>99.919700000000006</v>
      </c>
      <c r="DT28" s="146">
        <v>99.919700000000006</v>
      </c>
      <c r="DU28" s="146">
        <v>99.919700000000006</v>
      </c>
      <c r="DV28" s="146">
        <v>99.919700000000006</v>
      </c>
      <c r="DW28" s="146">
        <v>99.919700000000006</v>
      </c>
      <c r="DX28" s="146">
        <v>99.919700000000006</v>
      </c>
      <c r="DY28" s="146">
        <v>99.997699999999995</v>
      </c>
      <c r="DZ28" s="146">
        <v>99.997699999999995</v>
      </c>
      <c r="EA28" s="146">
        <v>99.997699999999995</v>
      </c>
      <c r="EB28" s="146">
        <v>99.997699999999995</v>
      </c>
      <c r="EC28" s="146">
        <v>99.997699999999995</v>
      </c>
      <c r="ED28" s="146">
        <v>99.997699999999995</v>
      </c>
      <c r="EE28" s="146">
        <v>99.997699999999995</v>
      </c>
      <c r="EF28" s="146">
        <v>99.997699999999995</v>
      </c>
      <c r="EG28" s="146">
        <v>99.997699999999995</v>
      </c>
      <c r="EH28" s="146">
        <v>99.997699999999995</v>
      </c>
      <c r="EI28" s="146">
        <v>99.997699999999995</v>
      </c>
      <c r="EJ28" s="146">
        <v>99.997699999999995</v>
      </c>
      <c r="EK28" s="146">
        <v>99.997699999999995</v>
      </c>
      <c r="EL28" s="146">
        <v>99.997699999999995</v>
      </c>
      <c r="EM28" s="146">
        <v>99.997699999999995</v>
      </c>
      <c r="EN28" s="146">
        <v>99.997699999999995</v>
      </c>
      <c r="EO28" s="146">
        <v>99.997699999999995</v>
      </c>
      <c r="EP28" s="146">
        <v>99.997699999999995</v>
      </c>
      <c r="EQ28" s="146">
        <v>99.997699999999995</v>
      </c>
      <c r="ER28" s="146">
        <v>99.997699999999995</v>
      </c>
      <c r="ES28" s="146">
        <v>99.997699999999995</v>
      </c>
      <c r="ET28" s="146">
        <v>99.997699999999995</v>
      </c>
      <c r="EU28" s="146">
        <v>99.997699999999995</v>
      </c>
      <c r="EV28" s="146">
        <v>99.997699999999995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146">
        <v>100</v>
      </c>
      <c r="GF28" s="146">
        <v>100</v>
      </c>
      <c r="GG28" s="146">
        <v>99.898200000000003</v>
      </c>
      <c r="GH28" s="146">
        <v>99.898200000000003</v>
      </c>
      <c r="GI28" s="146">
        <v>99.898200000000003</v>
      </c>
      <c r="GJ28" s="146">
        <v>99.898200000000003</v>
      </c>
      <c r="GK28" s="146">
        <v>99.898200000000003</v>
      </c>
      <c r="GL28" s="264">
        <v>99.898200000000003</v>
      </c>
      <c r="GM28" s="317"/>
    </row>
    <row r="29" spans="1:195" s="8" customFormat="1" ht="11.1" customHeight="1" x14ac:dyDescent="0.2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95">
        <v>94.161600000000007</v>
      </c>
      <c r="S29" s="96">
        <v>94.602099999999993</v>
      </c>
      <c r="T29" s="96">
        <v>100.294</v>
      </c>
      <c r="U29" s="96">
        <v>104.0123</v>
      </c>
      <c r="V29" s="96">
        <v>116.7696</v>
      </c>
      <c r="W29" s="96">
        <v>100.37009999999999</v>
      </c>
      <c r="X29" s="96">
        <v>104.9633</v>
      </c>
      <c r="Y29" s="96">
        <v>106.3386</v>
      </c>
      <c r="Z29" s="96">
        <v>109.5316</v>
      </c>
      <c r="AA29" s="96">
        <v>107.80410000000001</v>
      </c>
      <c r="AB29" s="96">
        <v>107.5438</v>
      </c>
      <c r="AC29" s="96">
        <v>108.00620000000001</v>
      </c>
      <c r="AD29" s="96">
        <v>101.42570000000001</v>
      </c>
      <c r="AE29" s="96">
        <v>104.8648</v>
      </c>
      <c r="AF29" s="96">
        <v>97.871700000000004</v>
      </c>
      <c r="AG29" s="96">
        <v>87.099800000000002</v>
      </c>
      <c r="AH29" s="96">
        <v>93.578400000000002</v>
      </c>
      <c r="AI29" s="96">
        <v>86.763599999999997</v>
      </c>
      <c r="AJ29" s="96">
        <v>87.696200000000005</v>
      </c>
      <c r="AK29" s="96">
        <v>91.477699999999999</v>
      </c>
      <c r="AL29" s="96">
        <v>94.910899999999998</v>
      </c>
      <c r="AM29" s="96">
        <v>95.580600000000004</v>
      </c>
      <c r="AN29" s="96">
        <v>97.975899999999996</v>
      </c>
      <c r="AO29" s="96">
        <v>98.531400000000005</v>
      </c>
      <c r="AP29" s="96">
        <v>95.801000000000002</v>
      </c>
      <c r="AQ29" s="96">
        <v>93.183499999999995</v>
      </c>
      <c r="AR29" s="96">
        <v>91.219800000000006</v>
      </c>
      <c r="AS29" s="96">
        <v>88.384500000000003</v>
      </c>
      <c r="AT29" s="96">
        <v>95.345100000000002</v>
      </c>
      <c r="AU29" s="96">
        <v>90.591399999999993</v>
      </c>
      <c r="AV29" s="96">
        <v>88.415700000000001</v>
      </c>
      <c r="AW29" s="96">
        <v>93.324700000000007</v>
      </c>
      <c r="AX29" s="96">
        <v>95.798900000000003</v>
      </c>
      <c r="AY29" s="96">
        <v>100.247</v>
      </c>
      <c r="AZ29" s="96">
        <v>98.137299999999996</v>
      </c>
      <c r="BA29" s="96">
        <v>104.80500000000001</v>
      </c>
      <c r="BB29" s="96">
        <v>104.7903</v>
      </c>
      <c r="BC29" s="96">
        <v>102.71599999999999</v>
      </c>
      <c r="BD29" s="96">
        <v>102.8319</v>
      </c>
      <c r="BE29" s="96">
        <v>115.7488</v>
      </c>
      <c r="BF29" s="96">
        <v>124.5818</v>
      </c>
      <c r="BG29" s="96">
        <v>100.48869999999999</v>
      </c>
      <c r="BH29" s="96">
        <v>104.5882</v>
      </c>
      <c r="BI29" s="96">
        <v>103.8437</v>
      </c>
      <c r="BJ29" s="96">
        <v>109.85899999999999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105.51430000000001</v>
      </c>
      <c r="BP29" s="96">
        <v>105.9931</v>
      </c>
      <c r="BQ29" s="96">
        <v>111.0827</v>
      </c>
      <c r="BR29" s="96">
        <v>113.32299999999999</v>
      </c>
      <c r="BS29" s="96">
        <v>108.21810000000001</v>
      </c>
      <c r="BT29" s="96">
        <v>109.959</v>
      </c>
      <c r="BU29" s="96">
        <v>112.1317</v>
      </c>
      <c r="BV29" s="96">
        <v>118.46939999999999</v>
      </c>
      <c r="BW29" s="96">
        <v>111.7192</v>
      </c>
      <c r="BX29" s="96">
        <v>109.8366</v>
      </c>
      <c r="BY29" s="96">
        <v>113.1823</v>
      </c>
      <c r="BZ29" s="96">
        <v>114.26779999999999</v>
      </c>
      <c r="CA29" s="96">
        <v>109.569</v>
      </c>
      <c r="CB29" s="96">
        <v>109.649</v>
      </c>
      <c r="CC29" s="96">
        <v>99.127799999999993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110.94929999999999</v>
      </c>
      <c r="CI29" s="96">
        <v>112.18040000000001</v>
      </c>
      <c r="CJ29" s="96">
        <v>109.46080000000001</v>
      </c>
      <c r="CK29" s="96">
        <v>111.0106</v>
      </c>
      <c r="CL29" s="96">
        <v>97.290599999999998</v>
      </c>
      <c r="CM29" s="96">
        <v>99.184399999999997</v>
      </c>
      <c r="CN29" s="96">
        <v>101.2367</v>
      </c>
      <c r="CO29" s="96">
        <v>100.7436</v>
      </c>
      <c r="CP29" s="96">
        <v>97.8142</v>
      </c>
      <c r="CQ29" s="96">
        <v>87.210300000000004</v>
      </c>
      <c r="CR29" s="96">
        <v>92.291300000000007</v>
      </c>
      <c r="CS29" s="96">
        <v>91.853899999999996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97.511600000000001</v>
      </c>
      <c r="CY29" s="96">
        <v>101.04170000000001</v>
      </c>
      <c r="CZ29" s="96">
        <v>101.3539</v>
      </c>
      <c r="DA29" s="96">
        <v>102.2423</v>
      </c>
      <c r="DB29" s="96">
        <v>110.4546</v>
      </c>
      <c r="DC29" s="96">
        <v>98.086500000000001</v>
      </c>
      <c r="DD29" s="96">
        <v>100.9134</v>
      </c>
      <c r="DE29" s="96">
        <v>101.5198</v>
      </c>
      <c r="DF29" s="96">
        <v>108.73699999999999</v>
      </c>
      <c r="DG29" s="96">
        <v>106.5861</v>
      </c>
      <c r="DH29" s="96">
        <v>104.9508</v>
      </c>
      <c r="DI29" s="146">
        <v>106.6174</v>
      </c>
      <c r="DJ29" s="146">
        <v>103.66540000000001</v>
      </c>
      <c r="DK29" s="146">
        <v>103.5166</v>
      </c>
      <c r="DL29" s="146">
        <v>98.459800000000001</v>
      </c>
      <c r="DM29" s="146">
        <v>98.865899999999996</v>
      </c>
      <c r="DN29" s="146">
        <v>97.585700000000003</v>
      </c>
      <c r="DO29" s="146">
        <v>96.134600000000006</v>
      </c>
      <c r="DP29" s="96">
        <v>94.738900000000001</v>
      </c>
      <c r="DQ29" s="96">
        <v>95.549499999999995</v>
      </c>
      <c r="DR29" s="146">
        <v>97.352099999999993</v>
      </c>
      <c r="DS29" s="146">
        <v>97.601799999999997</v>
      </c>
      <c r="DT29" s="146">
        <v>100.3189</v>
      </c>
      <c r="DU29" s="146">
        <v>100.7377</v>
      </c>
      <c r="DV29" s="146">
        <v>100.4271</v>
      </c>
      <c r="DW29" s="146">
        <v>99.462599999999995</v>
      </c>
      <c r="DX29" s="146">
        <v>99.886200000000002</v>
      </c>
      <c r="DY29" s="146">
        <v>100.21550000000001</v>
      </c>
      <c r="DZ29" s="146">
        <v>97.736599999999996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109.07389999999999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104.98309999999999</v>
      </c>
      <c r="EP29" s="146">
        <v>107.9761</v>
      </c>
      <c r="EQ29" s="146">
        <v>108.0979</v>
      </c>
      <c r="ER29" s="146">
        <v>107.1837</v>
      </c>
      <c r="ES29" s="146">
        <v>105.82899999999999</v>
      </c>
      <c r="ET29" s="146">
        <v>104.40940000000001</v>
      </c>
      <c r="EU29" s="146">
        <v>111.04940000000001</v>
      </c>
      <c r="EV29" s="146">
        <v>104.2402</v>
      </c>
      <c r="EW29" s="146">
        <v>108.4091</v>
      </c>
      <c r="EX29" s="146">
        <v>112.9811</v>
      </c>
      <c r="EY29" s="146">
        <v>105.02070000000001</v>
      </c>
      <c r="EZ29" s="146">
        <v>101.4228</v>
      </c>
      <c r="FA29" s="146">
        <v>103.4417</v>
      </c>
      <c r="FB29" s="146">
        <v>106.65049999999999</v>
      </c>
      <c r="FC29" s="146">
        <v>105.81829999999999</v>
      </c>
      <c r="FD29" s="146">
        <v>106.0668</v>
      </c>
      <c r="FE29" s="146">
        <v>107.90470000000001</v>
      </c>
      <c r="FF29" s="146">
        <v>105.0189</v>
      </c>
      <c r="FG29" s="146">
        <v>109.80889999999999</v>
      </c>
      <c r="FH29" s="146">
        <v>106.4648</v>
      </c>
      <c r="FI29" s="146">
        <v>105.071</v>
      </c>
      <c r="FJ29" s="146">
        <v>110.53919999999999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104.96380000000001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110.93600000000001</v>
      </c>
      <c r="FU29" s="146">
        <v>108.18899999999999</v>
      </c>
      <c r="FV29" s="146">
        <v>107.19070000000001</v>
      </c>
      <c r="FW29" s="146">
        <v>103.642</v>
      </c>
      <c r="FX29" s="146">
        <v>103.0523</v>
      </c>
      <c r="FY29" s="146">
        <v>103.4864</v>
      </c>
      <c r="FZ29" s="146">
        <v>105.70780000000001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146">
        <v>104.75749999999999</v>
      </c>
      <c r="GF29" s="146">
        <v>106.0458</v>
      </c>
      <c r="GG29" s="146">
        <v>101.45699999999999</v>
      </c>
      <c r="GH29" s="146">
        <v>103.6155</v>
      </c>
      <c r="GI29" s="146">
        <v>101.6996</v>
      </c>
      <c r="GJ29" s="146">
        <v>96.028099999999995</v>
      </c>
      <c r="GK29" s="146">
        <v>102.0942</v>
      </c>
      <c r="GL29" s="264">
        <v>106.10120000000001</v>
      </c>
      <c r="GM29" s="317"/>
    </row>
    <row r="30" spans="1:195" s="8" customFormat="1" ht="11.1" customHeight="1" x14ac:dyDescent="0.2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95">
        <v>73.420400000000001</v>
      </c>
      <c r="S30" s="96">
        <v>70.721599999999995</v>
      </c>
      <c r="T30" s="96">
        <v>79.444000000000003</v>
      </c>
      <c r="U30" s="96">
        <v>86.987700000000004</v>
      </c>
      <c r="V30" s="96">
        <v>103.4277</v>
      </c>
      <c r="W30" s="96">
        <v>79.993200000000002</v>
      </c>
      <c r="X30" s="96">
        <v>86.556899999999999</v>
      </c>
      <c r="Y30" s="96">
        <v>88.522000000000006</v>
      </c>
      <c r="Z30" s="96">
        <v>93.084699999999998</v>
      </c>
      <c r="AA30" s="96">
        <v>90.616200000000006</v>
      </c>
      <c r="AB30" s="96">
        <v>90.244299999999996</v>
      </c>
      <c r="AC30" s="96">
        <v>90.905100000000004</v>
      </c>
      <c r="AD30" s="96">
        <v>81.5017</v>
      </c>
      <c r="AE30" s="96">
        <v>83.110600000000005</v>
      </c>
      <c r="AF30" s="96">
        <v>74.804500000000004</v>
      </c>
      <c r="AG30" s="96">
        <v>62.101399999999998</v>
      </c>
      <c r="AH30" s="96">
        <v>73.423000000000002</v>
      </c>
      <c r="AI30" s="96">
        <v>63.684899999999999</v>
      </c>
      <c r="AJ30" s="96">
        <v>65.017399999999995</v>
      </c>
      <c r="AK30" s="96">
        <v>70.421099999999996</v>
      </c>
      <c r="AL30" s="96">
        <v>75.327200000000005</v>
      </c>
      <c r="AM30" s="96">
        <v>76.284000000000006</v>
      </c>
      <c r="AN30" s="96">
        <v>79.706999999999994</v>
      </c>
      <c r="AO30" s="96">
        <v>80.500799999999998</v>
      </c>
      <c r="AP30" s="96">
        <v>76.599000000000004</v>
      </c>
      <c r="AQ30" s="96">
        <v>69.268500000000003</v>
      </c>
      <c r="AR30" s="96">
        <v>66.830699999999993</v>
      </c>
      <c r="AS30" s="96">
        <v>64.952500000000001</v>
      </c>
      <c r="AT30" s="96">
        <v>77.612499999999997</v>
      </c>
      <c r="AU30" s="96">
        <v>70.819599999999994</v>
      </c>
      <c r="AV30" s="96">
        <v>67.710599999999999</v>
      </c>
      <c r="AW30" s="96">
        <v>74.725399999999993</v>
      </c>
      <c r="AX30" s="96">
        <v>78.260900000000007</v>
      </c>
      <c r="AY30" s="96">
        <v>84.617099999999994</v>
      </c>
      <c r="AZ30" s="96">
        <v>81.602500000000006</v>
      </c>
      <c r="BA30" s="96">
        <v>91.149900000000002</v>
      </c>
      <c r="BB30" s="96">
        <v>91.129000000000005</v>
      </c>
      <c r="BC30" s="96">
        <v>83.704400000000007</v>
      </c>
      <c r="BD30" s="96">
        <v>86.088899999999995</v>
      </c>
      <c r="BE30" s="96">
        <v>106.211</v>
      </c>
      <c r="BF30" s="96">
        <v>116.5919</v>
      </c>
      <c r="BG30" s="96">
        <v>82.163300000000007</v>
      </c>
      <c r="BH30" s="96">
        <v>88.021500000000003</v>
      </c>
      <c r="BI30" s="96">
        <v>86.957700000000003</v>
      </c>
      <c r="BJ30" s="96">
        <v>95.553399999999996</v>
      </c>
      <c r="BK30" s="96">
        <v>97.056799999999996</v>
      </c>
      <c r="BL30" s="96">
        <v>93.907399999999996</v>
      </c>
      <c r="BM30" s="96">
        <v>102.2419</v>
      </c>
      <c r="BN30" s="96">
        <v>89.733900000000006</v>
      </c>
      <c r="BO30" s="96">
        <v>87.744</v>
      </c>
      <c r="BP30" s="96">
        <v>90.097800000000007</v>
      </c>
      <c r="BQ30" s="96">
        <v>98.194500000000005</v>
      </c>
      <c r="BR30" s="96">
        <v>104.6446</v>
      </c>
      <c r="BS30" s="96">
        <v>97.349800000000002</v>
      </c>
      <c r="BT30" s="96">
        <v>99.837400000000002</v>
      </c>
      <c r="BU30" s="96">
        <v>102.9423</v>
      </c>
      <c r="BV30" s="96">
        <v>111.9986</v>
      </c>
      <c r="BW30" s="96">
        <v>102.3528</v>
      </c>
      <c r="BX30" s="96">
        <v>99.662499999999994</v>
      </c>
      <c r="BY30" s="96">
        <v>104.4435</v>
      </c>
      <c r="BZ30" s="96">
        <v>105.99460000000001</v>
      </c>
      <c r="CA30" s="96">
        <v>95.477199999999996</v>
      </c>
      <c r="CB30" s="96">
        <v>97.249899999999997</v>
      </c>
      <c r="CC30" s="96">
        <v>84.652799999999999</v>
      </c>
      <c r="CD30" s="96">
        <v>87.561599999999999</v>
      </c>
      <c r="CE30" s="96">
        <v>94.260400000000004</v>
      </c>
      <c r="CF30" s="96">
        <v>87.611199999999997</v>
      </c>
      <c r="CG30" s="96">
        <v>94.601500000000001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83.660899999999998</v>
      </c>
      <c r="CM30" s="96">
        <v>83.039199999999994</v>
      </c>
      <c r="CN30" s="96">
        <v>87.381600000000006</v>
      </c>
      <c r="CO30" s="96">
        <v>88.970299999999995</v>
      </c>
      <c r="CP30" s="96">
        <v>92.477199999999996</v>
      </c>
      <c r="CQ30" s="96">
        <v>77.3245</v>
      </c>
      <c r="CR30" s="96">
        <v>84.5852</v>
      </c>
      <c r="CS30" s="96">
        <v>83.960099999999997</v>
      </c>
      <c r="CT30" s="96">
        <v>95.894300000000001</v>
      </c>
      <c r="CU30" s="96">
        <v>100.6683</v>
      </c>
      <c r="CV30" s="96">
        <v>100.71120000000001</v>
      </c>
      <c r="CW30" s="96">
        <v>98.828299999999999</v>
      </c>
      <c r="CX30" s="96">
        <v>92.063199999999995</v>
      </c>
      <c r="CY30" s="96">
        <v>94.206400000000002</v>
      </c>
      <c r="CZ30" s="96">
        <v>95.586600000000004</v>
      </c>
      <c r="DA30" s="96">
        <v>98.778800000000004</v>
      </c>
      <c r="DB30" s="96">
        <v>111.5164</v>
      </c>
      <c r="DC30" s="96">
        <v>93.842500000000001</v>
      </c>
      <c r="DD30" s="96">
        <v>97.882099999999994</v>
      </c>
      <c r="DE30" s="96">
        <v>98.748699999999999</v>
      </c>
      <c r="DF30" s="96">
        <v>109.85469999999999</v>
      </c>
      <c r="DG30" s="96">
        <v>106.5449</v>
      </c>
      <c r="DH30" s="96">
        <v>104.02849999999999</v>
      </c>
      <c r="DI30" s="146">
        <v>106.593</v>
      </c>
      <c r="DJ30" s="146">
        <v>102.05029999999999</v>
      </c>
      <c r="DK30" s="146">
        <v>97.945999999999998</v>
      </c>
      <c r="DL30" s="146">
        <v>92.640699999999995</v>
      </c>
      <c r="DM30" s="146">
        <v>95.081000000000003</v>
      </c>
      <c r="DN30" s="146">
        <v>94.724299999999999</v>
      </c>
      <c r="DO30" s="146">
        <v>92.491299999999995</v>
      </c>
      <c r="DP30" s="96">
        <v>90.343599999999995</v>
      </c>
      <c r="DQ30" s="96">
        <v>91.590900000000005</v>
      </c>
      <c r="DR30" s="146">
        <v>94.364800000000002</v>
      </c>
      <c r="DS30" s="146">
        <v>94.748900000000006</v>
      </c>
      <c r="DT30" s="146">
        <v>98.930199999999999</v>
      </c>
      <c r="DU30" s="146">
        <v>99.574600000000004</v>
      </c>
      <c r="DV30" s="146">
        <v>99.096699999999998</v>
      </c>
      <c r="DW30" s="146">
        <v>91.670100000000005</v>
      </c>
      <c r="DX30" s="146">
        <v>94.797399999999996</v>
      </c>
      <c r="DY30" s="146">
        <v>98.771199999999993</v>
      </c>
      <c r="DZ30" s="146">
        <v>93.805000000000007</v>
      </c>
      <c r="EA30" s="146">
        <v>100.4825</v>
      </c>
      <c r="EB30" s="146">
        <v>99.316599999999994</v>
      </c>
      <c r="EC30" s="146">
        <v>102.095</v>
      </c>
      <c r="ED30" s="146">
        <v>106.0763</v>
      </c>
      <c r="EE30" s="146">
        <v>107.4543</v>
      </c>
      <c r="EF30" s="146">
        <v>106.03959999999999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100.87050000000001</v>
      </c>
      <c r="EL30" s="146">
        <v>114.2189</v>
      </c>
      <c r="EM30" s="146">
        <v>103.697</v>
      </c>
      <c r="EN30" s="146">
        <v>98.511700000000005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102.51739999999999</v>
      </c>
      <c r="ET30" s="146">
        <v>100.333</v>
      </c>
      <c r="EU30" s="146">
        <v>106.6439</v>
      </c>
      <c r="EV30" s="146">
        <v>99.507300000000001</v>
      </c>
      <c r="EW30" s="146">
        <v>108.84139999999999</v>
      </c>
      <c r="EX30" s="146">
        <v>118.6268</v>
      </c>
      <c r="EY30" s="146">
        <v>106.37690000000001</v>
      </c>
      <c r="EZ30" s="146">
        <v>100.8404</v>
      </c>
      <c r="FA30" s="146">
        <v>103.9473</v>
      </c>
      <c r="FB30" s="146">
        <v>108.8849</v>
      </c>
      <c r="FC30" s="146">
        <v>107.60429999999999</v>
      </c>
      <c r="FD30" s="146">
        <v>107.98690000000001</v>
      </c>
      <c r="FE30" s="146">
        <v>110.8151</v>
      </c>
      <c r="FF30" s="146">
        <v>106.3742</v>
      </c>
      <c r="FG30" s="146">
        <v>107.6778</v>
      </c>
      <c r="FH30" s="146">
        <v>104.18219999999999</v>
      </c>
      <c r="FI30" s="146">
        <v>105.95780000000001</v>
      </c>
      <c r="FJ30" s="146">
        <v>116.21810000000001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105.60599999999999</v>
      </c>
      <c r="FS30" s="146">
        <v>105.8319</v>
      </c>
      <c r="FT30" s="146">
        <v>113.1506</v>
      </c>
      <c r="FU30" s="146">
        <v>110.8151</v>
      </c>
      <c r="FV30" s="146">
        <v>109.00190000000001</v>
      </c>
      <c r="FW30" s="146">
        <v>103.90349999999999</v>
      </c>
      <c r="FX30" s="146">
        <v>103.05629999999999</v>
      </c>
      <c r="FY30" s="146">
        <v>103.68</v>
      </c>
      <c r="FZ30" s="146">
        <v>106.8715</v>
      </c>
      <c r="GA30" s="146">
        <v>115.33369999999999</v>
      </c>
      <c r="GB30" s="146">
        <v>102.4417</v>
      </c>
      <c r="GC30" s="146">
        <v>99.862899999999996</v>
      </c>
      <c r="GD30" s="146">
        <v>100.44970000000001</v>
      </c>
      <c r="GE30" s="146">
        <v>102.8274</v>
      </c>
      <c r="GF30" s="146">
        <v>106.82429999999999</v>
      </c>
      <c r="GG30" s="146">
        <v>101.9481</v>
      </c>
      <c r="GH30" s="146">
        <v>109.24769999999999</v>
      </c>
      <c r="GI30" s="146">
        <v>106.49509999999999</v>
      </c>
      <c r="GJ30" s="146">
        <v>98.346999999999994</v>
      </c>
      <c r="GK30" s="146">
        <v>107.0621</v>
      </c>
      <c r="GL30" s="264">
        <v>112.819</v>
      </c>
      <c r="GM30" s="317"/>
    </row>
    <row r="31" spans="1:195" s="8" customFormat="1" ht="11.1" customHeight="1" x14ac:dyDescent="0.2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95">
        <v>249.20269999999999</v>
      </c>
      <c r="S31" s="96">
        <v>249.20269999999999</v>
      </c>
      <c r="T31" s="96">
        <v>249.20269999999999</v>
      </c>
      <c r="U31" s="96">
        <v>249.20269999999999</v>
      </c>
      <c r="V31" s="96">
        <v>249.20269999999999</v>
      </c>
      <c r="W31" s="96">
        <v>249.20269999999999</v>
      </c>
      <c r="X31" s="96">
        <v>249.20269999999999</v>
      </c>
      <c r="Y31" s="96">
        <v>249.20269999999999</v>
      </c>
      <c r="Z31" s="96">
        <v>249.20269999999999</v>
      </c>
      <c r="AA31" s="96">
        <v>249.20269999999999</v>
      </c>
      <c r="AB31" s="96">
        <v>249.20269999999999</v>
      </c>
      <c r="AC31" s="96">
        <v>249.20269999999999</v>
      </c>
      <c r="AD31" s="96">
        <v>249.20269999999999</v>
      </c>
      <c r="AE31" s="96">
        <v>249.20269999999999</v>
      </c>
      <c r="AF31" s="96">
        <v>249.20269999999999</v>
      </c>
      <c r="AG31" s="96">
        <v>249.20269999999999</v>
      </c>
      <c r="AH31" s="96">
        <v>249.20269999999999</v>
      </c>
      <c r="AI31" s="96">
        <v>249.20269999999999</v>
      </c>
      <c r="AJ31" s="96">
        <v>249.20269999999999</v>
      </c>
      <c r="AK31" s="96">
        <v>249.20269999999999</v>
      </c>
      <c r="AL31" s="96">
        <v>249.20269999999999</v>
      </c>
      <c r="AM31" s="96">
        <v>249.20269999999999</v>
      </c>
      <c r="AN31" s="96">
        <v>249.20269999999999</v>
      </c>
      <c r="AO31" s="96">
        <v>249.20269999999999</v>
      </c>
      <c r="AP31" s="96">
        <v>249.20269999999999</v>
      </c>
      <c r="AQ31" s="96">
        <v>249.20269999999999</v>
      </c>
      <c r="AR31" s="96">
        <v>249.20269999999999</v>
      </c>
      <c r="AS31" s="96">
        <v>249.20269999999999</v>
      </c>
      <c r="AT31" s="96">
        <v>226.87909999999999</v>
      </c>
      <c r="AU31" s="96">
        <v>226.87909999999999</v>
      </c>
      <c r="AV31" s="96">
        <v>226.87909999999999</v>
      </c>
      <c r="AW31" s="96">
        <v>226.87909999999999</v>
      </c>
      <c r="AX31" s="96">
        <v>226.87909999999999</v>
      </c>
      <c r="AY31" s="96">
        <v>226.87909999999999</v>
      </c>
      <c r="AZ31" s="96">
        <v>226.87909999999999</v>
      </c>
      <c r="BA31" s="96">
        <v>226.87909999999999</v>
      </c>
      <c r="BB31" s="96">
        <v>226.87909999999999</v>
      </c>
      <c r="BC31" s="96">
        <v>226.87909999999999</v>
      </c>
      <c r="BD31" s="96">
        <v>226.87909999999999</v>
      </c>
      <c r="BE31" s="96">
        <v>226.87909999999999</v>
      </c>
      <c r="BF31" s="96">
        <v>226.87909999999999</v>
      </c>
      <c r="BG31" s="96">
        <v>226.87909999999999</v>
      </c>
      <c r="BH31" s="96">
        <v>226.87909999999999</v>
      </c>
      <c r="BI31" s="96">
        <v>226.87909999999999</v>
      </c>
      <c r="BJ31" s="96">
        <v>226.87909999999999</v>
      </c>
      <c r="BK31" s="96">
        <v>226.87909999999999</v>
      </c>
      <c r="BL31" s="96">
        <v>226.87909999999999</v>
      </c>
      <c r="BM31" s="96">
        <v>226.87909999999999</v>
      </c>
      <c r="BN31" s="96">
        <v>226.87909999999999</v>
      </c>
      <c r="BO31" s="96">
        <v>226.87909999999999</v>
      </c>
      <c r="BP31" s="96">
        <v>226.87909999999999</v>
      </c>
      <c r="BQ31" s="96">
        <v>226.87909999999999</v>
      </c>
      <c r="BR31" s="96">
        <v>217.99529999999999</v>
      </c>
      <c r="BS31" s="96">
        <v>217.99529999999999</v>
      </c>
      <c r="BT31" s="96">
        <v>217.99529999999999</v>
      </c>
      <c r="BU31" s="96">
        <v>217.99529999999999</v>
      </c>
      <c r="BV31" s="96">
        <v>217.99529999999999</v>
      </c>
      <c r="BW31" s="96">
        <v>217.99529999999999</v>
      </c>
      <c r="BX31" s="96">
        <v>217.99529999999999</v>
      </c>
      <c r="BY31" s="96">
        <v>217.99529999999999</v>
      </c>
      <c r="BZ31" s="96">
        <v>217.99529999999999</v>
      </c>
      <c r="CA31" s="96">
        <v>217.99529999999999</v>
      </c>
      <c r="CB31" s="96">
        <v>217.99529999999999</v>
      </c>
      <c r="CC31" s="96">
        <v>217.99529999999999</v>
      </c>
      <c r="CD31" s="96">
        <v>191.34389999999999</v>
      </c>
      <c r="CE31" s="96">
        <v>191.34389999999999</v>
      </c>
      <c r="CF31" s="96">
        <v>191.34389999999999</v>
      </c>
      <c r="CG31" s="96">
        <v>191.34389999999999</v>
      </c>
      <c r="CH31" s="96">
        <v>191.34389999999999</v>
      </c>
      <c r="CI31" s="96">
        <v>191.34389999999999</v>
      </c>
      <c r="CJ31" s="96">
        <v>191.34389999999999</v>
      </c>
      <c r="CK31" s="96">
        <v>191.34389999999999</v>
      </c>
      <c r="CL31" s="96">
        <v>191.34389999999999</v>
      </c>
      <c r="CM31" s="96">
        <v>191.34389999999999</v>
      </c>
      <c r="CN31" s="96">
        <v>191.34389999999999</v>
      </c>
      <c r="CO31" s="96">
        <v>191.34389999999999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117.99550000000001</v>
      </c>
      <c r="DC31" s="96">
        <v>117.99550000000001</v>
      </c>
      <c r="DD31" s="96">
        <v>117.99550000000001</v>
      </c>
      <c r="DE31" s="96">
        <v>117.99550000000001</v>
      </c>
      <c r="DF31" s="96">
        <v>117.99550000000001</v>
      </c>
      <c r="DG31" s="96">
        <v>117.99550000000001</v>
      </c>
      <c r="DH31" s="96">
        <v>117.99550000000001</v>
      </c>
      <c r="DI31" s="146">
        <v>117.99550000000001</v>
      </c>
      <c r="DJ31" s="146">
        <v>117.99550000000001</v>
      </c>
      <c r="DK31" s="146">
        <v>117.99550000000001</v>
      </c>
      <c r="DL31" s="146">
        <v>117.99550000000001</v>
      </c>
      <c r="DM31" s="146">
        <v>117.99550000000001</v>
      </c>
      <c r="DN31" s="146">
        <v>117.76779999999999</v>
      </c>
      <c r="DO31" s="146">
        <v>117.76779999999999</v>
      </c>
      <c r="DP31" s="96">
        <v>117.76779999999999</v>
      </c>
      <c r="DQ31" s="96">
        <v>117.76779999999999</v>
      </c>
      <c r="DR31" s="146">
        <v>117.76779999999999</v>
      </c>
      <c r="DS31" s="146">
        <v>117.76779999999999</v>
      </c>
      <c r="DT31" s="146">
        <v>117.76779999999999</v>
      </c>
      <c r="DU31" s="146">
        <v>117.76779999999999</v>
      </c>
      <c r="DV31" s="146">
        <v>117.76779999999999</v>
      </c>
      <c r="DW31" s="146">
        <v>117.76779999999999</v>
      </c>
      <c r="DX31" s="146">
        <v>117.76779999999999</v>
      </c>
      <c r="DY31" s="146">
        <v>117.76779999999999</v>
      </c>
      <c r="DZ31" s="146">
        <v>117.76779999999999</v>
      </c>
      <c r="EA31" s="146">
        <v>117.76779999999999</v>
      </c>
      <c r="EB31" s="146">
        <v>117.76779999999999</v>
      </c>
      <c r="EC31" s="146">
        <v>117.76779999999999</v>
      </c>
      <c r="ED31" s="146">
        <v>117.76779999999999</v>
      </c>
      <c r="EE31" s="146">
        <v>117.76779999999999</v>
      </c>
      <c r="EF31" s="146">
        <v>117.76779999999999</v>
      </c>
      <c r="EG31" s="146">
        <v>117.76779999999999</v>
      </c>
      <c r="EH31" s="146">
        <v>117.76779999999999</v>
      </c>
      <c r="EI31" s="146">
        <v>117.76779999999999</v>
      </c>
      <c r="EJ31" s="146">
        <v>117.76779999999999</v>
      </c>
      <c r="EK31" s="146">
        <v>117.76779999999999</v>
      </c>
      <c r="EL31" s="146">
        <v>117.76779999999999</v>
      </c>
      <c r="EM31" s="146">
        <v>117.76779999999999</v>
      </c>
      <c r="EN31" s="146">
        <v>117.76779999999999</v>
      </c>
      <c r="EO31" s="146">
        <v>117.76779999999999</v>
      </c>
      <c r="EP31" s="146">
        <v>117.76779999999999</v>
      </c>
      <c r="EQ31" s="146">
        <v>117.76779999999999</v>
      </c>
      <c r="ER31" s="146">
        <v>117.76779999999999</v>
      </c>
      <c r="ES31" s="146">
        <v>117.76779999999999</v>
      </c>
      <c r="ET31" s="146">
        <v>117.76779999999999</v>
      </c>
      <c r="EU31" s="146">
        <v>117.76779999999999</v>
      </c>
      <c r="EV31" s="146">
        <v>117.76779999999999</v>
      </c>
      <c r="EW31" s="146">
        <v>117.76779999999999</v>
      </c>
      <c r="EX31" s="146">
        <v>117.76779999999999</v>
      </c>
      <c r="EY31" s="146">
        <v>117.76779999999999</v>
      </c>
      <c r="EZ31" s="146">
        <v>117.76779999999999</v>
      </c>
      <c r="FA31" s="146">
        <v>117.76779999999999</v>
      </c>
      <c r="FB31" s="146">
        <v>117.76779999999999</v>
      </c>
      <c r="FC31" s="146">
        <v>117.76779999999999</v>
      </c>
      <c r="FD31" s="146">
        <v>117.76779999999999</v>
      </c>
      <c r="FE31" s="146">
        <v>117.76779999999999</v>
      </c>
      <c r="FF31" s="146">
        <v>117.76779999999999</v>
      </c>
      <c r="FG31" s="146">
        <v>117.76779999999999</v>
      </c>
      <c r="FH31" s="146">
        <v>117.76779999999999</v>
      </c>
      <c r="FI31" s="146">
        <v>117.76779999999999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95.558099999999996</v>
      </c>
      <c r="FW31" s="146">
        <v>95.558099999999996</v>
      </c>
      <c r="FX31" s="146">
        <v>95.558099999999996</v>
      </c>
      <c r="FY31" s="146">
        <v>95.558099999999996</v>
      </c>
      <c r="FZ31" s="146">
        <v>95.558099999999996</v>
      </c>
      <c r="GA31" s="146">
        <v>95.558099999999996</v>
      </c>
      <c r="GB31" s="146">
        <v>95.558099999999996</v>
      </c>
      <c r="GC31" s="146">
        <v>95.558099999999996</v>
      </c>
      <c r="GD31" s="146">
        <v>95.558099999999996</v>
      </c>
      <c r="GE31" s="146">
        <v>95.558099999999996</v>
      </c>
      <c r="GF31" s="146">
        <v>95.558099999999996</v>
      </c>
      <c r="GG31" s="146">
        <v>95.558099999999996</v>
      </c>
      <c r="GH31" s="146">
        <v>91.116200000000006</v>
      </c>
      <c r="GI31" s="146">
        <v>91.116200000000006</v>
      </c>
      <c r="GJ31" s="146">
        <v>91.116200000000006</v>
      </c>
      <c r="GK31" s="146">
        <v>91.116200000000006</v>
      </c>
      <c r="GL31" s="264">
        <v>91.116200000000006</v>
      </c>
      <c r="GM31" s="317"/>
    </row>
    <row r="32" spans="1:195" s="8" customFormat="1" ht="11.1" customHeight="1" x14ac:dyDescent="0.2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95">
        <v>93.318200000000004</v>
      </c>
      <c r="S32" s="96">
        <v>103.8574</v>
      </c>
      <c r="T32" s="96">
        <v>101.99290000000001</v>
      </c>
      <c r="U32" s="96">
        <v>94.930700000000002</v>
      </c>
      <c r="V32" s="96">
        <v>100.59820000000001</v>
      </c>
      <c r="W32" s="96">
        <v>100.59820000000001</v>
      </c>
      <c r="X32" s="96">
        <v>100.59820000000001</v>
      </c>
      <c r="Y32" s="96">
        <v>100.59820000000001</v>
      </c>
      <c r="Z32" s="96">
        <v>100.59820000000001</v>
      </c>
      <c r="AA32" s="96">
        <v>100.59820000000001</v>
      </c>
      <c r="AB32" s="96">
        <v>100.59820000000001</v>
      </c>
      <c r="AC32" s="96">
        <v>100.59820000000001</v>
      </c>
      <c r="AD32" s="96">
        <v>100.59820000000001</v>
      </c>
      <c r="AE32" s="96">
        <v>111.0655</v>
      </c>
      <c r="AF32" s="96">
        <v>105.7239</v>
      </c>
      <c r="AG32" s="96">
        <v>97.206199999999995</v>
      </c>
      <c r="AH32" s="96">
        <v>90.670900000000003</v>
      </c>
      <c r="AI32" s="96">
        <v>90.670900000000003</v>
      </c>
      <c r="AJ32" s="96">
        <v>90.670900000000003</v>
      </c>
      <c r="AK32" s="96">
        <v>90.670900000000003</v>
      </c>
      <c r="AL32" s="96">
        <v>90.670900000000003</v>
      </c>
      <c r="AM32" s="96">
        <v>90.670900000000003</v>
      </c>
      <c r="AN32" s="96">
        <v>90.670900000000003</v>
      </c>
      <c r="AO32" s="96">
        <v>90.670900000000003</v>
      </c>
      <c r="AP32" s="96">
        <v>90.670900000000003</v>
      </c>
      <c r="AQ32" s="96">
        <v>102.0394</v>
      </c>
      <c r="AR32" s="96">
        <v>100.8732</v>
      </c>
      <c r="AS32" s="96">
        <v>93.991</v>
      </c>
      <c r="AT32" s="96">
        <v>94.021799999999999</v>
      </c>
      <c r="AU32" s="96">
        <v>94.021799999999999</v>
      </c>
      <c r="AV32" s="96">
        <v>94.021799999999999</v>
      </c>
      <c r="AW32" s="96">
        <v>94.021799999999999</v>
      </c>
      <c r="AX32" s="96">
        <v>94.021799999999999</v>
      </c>
      <c r="AY32" s="96">
        <v>94.021799999999999</v>
      </c>
      <c r="AZ32" s="96">
        <v>94.021799999999999</v>
      </c>
      <c r="BA32" s="96">
        <v>94.021799999999999</v>
      </c>
      <c r="BB32" s="96">
        <v>94.021799999999999</v>
      </c>
      <c r="BC32" s="96">
        <v>108.146</v>
      </c>
      <c r="BD32" s="96">
        <v>101.1198</v>
      </c>
      <c r="BE32" s="96">
        <v>95.850200000000001</v>
      </c>
      <c r="BF32" s="96">
        <v>102.94710000000001</v>
      </c>
      <c r="BG32" s="96">
        <v>102.94710000000001</v>
      </c>
      <c r="BH32" s="96">
        <v>102.94710000000001</v>
      </c>
      <c r="BI32" s="96">
        <v>102.94710000000001</v>
      </c>
      <c r="BJ32" s="96">
        <v>102.94710000000001</v>
      </c>
      <c r="BK32" s="96">
        <v>102.94710000000001</v>
      </c>
      <c r="BL32" s="96">
        <v>102.94710000000001</v>
      </c>
      <c r="BM32" s="96">
        <v>102.94710000000001</v>
      </c>
      <c r="BN32" s="96">
        <v>102.94710000000001</v>
      </c>
      <c r="BO32" s="96">
        <v>108.0767</v>
      </c>
      <c r="BP32" s="96">
        <v>102.7895</v>
      </c>
      <c r="BQ32" s="96">
        <v>100.181</v>
      </c>
      <c r="BR32" s="96">
        <v>93.378600000000006</v>
      </c>
      <c r="BS32" s="96">
        <v>93.378600000000006</v>
      </c>
      <c r="BT32" s="96">
        <v>93.378600000000006</v>
      </c>
      <c r="BU32" s="96">
        <v>93.378600000000006</v>
      </c>
      <c r="BV32" s="96">
        <v>93.378600000000006</v>
      </c>
      <c r="BW32" s="96">
        <v>93.378600000000006</v>
      </c>
      <c r="BX32" s="96">
        <v>93.378600000000006</v>
      </c>
      <c r="BY32" s="96">
        <v>93.378600000000006</v>
      </c>
      <c r="BZ32" s="96">
        <v>93.378600000000006</v>
      </c>
      <c r="CA32" s="96">
        <v>105.4213</v>
      </c>
      <c r="CB32" s="96">
        <v>100.1691</v>
      </c>
      <c r="CC32" s="96">
        <v>92.450900000000004</v>
      </c>
      <c r="CD32" s="96">
        <v>97.663200000000003</v>
      </c>
      <c r="CE32" s="96">
        <v>97.663200000000003</v>
      </c>
      <c r="CF32" s="96">
        <v>97.663200000000003</v>
      </c>
      <c r="CG32" s="96">
        <v>97.663200000000003</v>
      </c>
      <c r="CH32" s="96">
        <v>97.663200000000003</v>
      </c>
      <c r="CI32" s="96">
        <v>97.663200000000003</v>
      </c>
      <c r="CJ32" s="96">
        <v>97.663200000000003</v>
      </c>
      <c r="CK32" s="96">
        <v>97.663200000000003</v>
      </c>
      <c r="CL32" s="96">
        <v>97.663200000000003</v>
      </c>
      <c r="CM32" s="96">
        <v>108.2008</v>
      </c>
      <c r="CN32" s="96">
        <v>103.73739999999999</v>
      </c>
      <c r="CO32" s="96">
        <v>96.475800000000007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106.22020000000001</v>
      </c>
      <c r="CZ32" s="96">
        <v>103.2619</v>
      </c>
      <c r="DA32" s="96">
        <v>97.174000000000007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110.48269999999999</v>
      </c>
      <c r="DL32" s="146">
        <v>102.1437</v>
      </c>
      <c r="DM32" s="146">
        <v>96.029899999999998</v>
      </c>
      <c r="DN32" s="146">
        <v>90.782899999999998</v>
      </c>
      <c r="DO32" s="146">
        <v>90.782899999999998</v>
      </c>
      <c r="DP32" s="96">
        <v>90.782899999999998</v>
      </c>
      <c r="DQ32" s="96">
        <v>90.782899999999998</v>
      </c>
      <c r="DR32" s="146">
        <v>90.782899999999998</v>
      </c>
      <c r="DS32" s="146">
        <v>90.782899999999998</v>
      </c>
      <c r="DT32" s="146">
        <v>90.782899999999998</v>
      </c>
      <c r="DU32" s="146">
        <v>90.782899999999998</v>
      </c>
      <c r="DV32" s="146">
        <v>90.782899999999998</v>
      </c>
      <c r="DW32" s="146">
        <v>110.79389999999999</v>
      </c>
      <c r="DX32" s="146">
        <v>102.4579</v>
      </c>
      <c r="DY32" s="146">
        <v>90.782899999999998</v>
      </c>
      <c r="DZ32" s="146">
        <v>94.660300000000007</v>
      </c>
      <c r="EA32" s="146">
        <v>94.660300000000007</v>
      </c>
      <c r="EB32" s="146">
        <v>94.660300000000007</v>
      </c>
      <c r="EC32" s="146">
        <v>94.660300000000007</v>
      </c>
      <c r="ED32" s="146">
        <v>94.660300000000007</v>
      </c>
      <c r="EE32" s="146">
        <v>94.660300000000007</v>
      </c>
      <c r="EF32" s="146">
        <v>94.660300000000007</v>
      </c>
      <c r="EG32" s="146">
        <v>94.660300000000007</v>
      </c>
      <c r="EH32" s="146">
        <v>94.660300000000007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99.330600000000004</v>
      </c>
      <c r="EX32" s="146">
        <v>90.070300000000003</v>
      </c>
      <c r="EY32" s="146">
        <v>90.070300000000003</v>
      </c>
      <c r="EZ32" s="146">
        <v>90.070300000000003</v>
      </c>
      <c r="FA32" s="146">
        <v>90.070300000000003</v>
      </c>
      <c r="FB32" s="146">
        <v>90.070300000000003</v>
      </c>
      <c r="FC32" s="146">
        <v>90.070300000000003</v>
      </c>
      <c r="FD32" s="146">
        <v>90.070300000000003</v>
      </c>
      <c r="FE32" s="146">
        <v>90.070300000000003</v>
      </c>
      <c r="FF32" s="146">
        <v>90.070300000000003</v>
      </c>
      <c r="FG32" s="146">
        <v>110.5031</v>
      </c>
      <c r="FH32" s="146">
        <v>104.9447</v>
      </c>
      <c r="FI32" s="146">
        <v>91.742699999999999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107.84310000000001</v>
      </c>
      <c r="FW32" s="146">
        <v>107.84310000000001</v>
      </c>
      <c r="FX32" s="146">
        <v>107.84310000000001</v>
      </c>
      <c r="FY32" s="146">
        <v>107.84310000000001</v>
      </c>
      <c r="FZ32" s="146">
        <v>107.84310000000001</v>
      </c>
      <c r="GA32" s="146">
        <v>107.84310000000001</v>
      </c>
      <c r="GB32" s="146">
        <v>107.84310000000001</v>
      </c>
      <c r="GC32" s="146">
        <v>107.84310000000001</v>
      </c>
      <c r="GD32" s="146">
        <v>107.84310000000001</v>
      </c>
      <c r="GE32" s="146">
        <v>117.9106</v>
      </c>
      <c r="GF32" s="146">
        <v>109.8454</v>
      </c>
      <c r="GG32" s="146">
        <v>103.39409999999999</v>
      </c>
      <c r="GH32" s="146">
        <v>90.462800000000001</v>
      </c>
      <c r="GI32" s="146">
        <v>90.462800000000001</v>
      </c>
      <c r="GJ32" s="146">
        <v>90.462800000000001</v>
      </c>
      <c r="GK32" s="146">
        <v>90.462800000000001</v>
      </c>
      <c r="GL32" s="264">
        <v>90.462800000000001</v>
      </c>
      <c r="GM32" s="317"/>
    </row>
    <row r="33" spans="1:195" s="8" customFormat="1" ht="11.1" customHeight="1" x14ac:dyDescent="0.2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105.40730000000001</v>
      </c>
      <c r="Y33" s="96">
        <v>105.5133</v>
      </c>
      <c r="Z33" s="96">
        <v>106.43680000000001</v>
      </c>
      <c r="AA33" s="96">
        <v>106.43680000000001</v>
      </c>
      <c r="AB33" s="96">
        <v>105.9143</v>
      </c>
      <c r="AC33" s="96">
        <v>105.9143</v>
      </c>
      <c r="AD33" s="96">
        <v>106.02030000000001</v>
      </c>
      <c r="AE33" s="96">
        <v>105.9517</v>
      </c>
      <c r="AF33" s="96">
        <v>105.6379</v>
      </c>
      <c r="AG33" s="96">
        <v>105.42789999999999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104.92700000000001</v>
      </c>
      <c r="AM33" s="96">
        <v>104.92700000000001</v>
      </c>
      <c r="AN33" s="96">
        <v>104.84910000000001</v>
      </c>
      <c r="AO33" s="96">
        <v>104.84910000000001</v>
      </c>
      <c r="AP33" s="96">
        <v>104.84910000000001</v>
      </c>
      <c r="AQ33" s="96">
        <v>104.88339999999999</v>
      </c>
      <c r="AR33" s="96">
        <v>104.67140000000001</v>
      </c>
      <c r="AS33" s="96">
        <v>104.67140000000001</v>
      </c>
      <c r="AT33" s="96">
        <v>103.6968</v>
      </c>
      <c r="AU33" s="96">
        <v>103.6968</v>
      </c>
      <c r="AV33" s="96">
        <v>103.80289999999999</v>
      </c>
      <c r="AW33" s="96">
        <v>103.80289999999999</v>
      </c>
      <c r="AX33" s="96">
        <v>104.46810000000001</v>
      </c>
      <c r="AY33" s="96">
        <v>104.46810000000001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105.49590000000001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105.65819999999999</v>
      </c>
      <c r="CB33" s="96">
        <v>105.65819999999999</v>
      </c>
      <c r="CC33" s="96">
        <v>105.65819999999999</v>
      </c>
      <c r="CD33" s="96">
        <v>105.31270000000001</v>
      </c>
      <c r="CE33" s="96">
        <v>105.31270000000001</v>
      </c>
      <c r="CF33" s="96">
        <v>105.31270000000001</v>
      </c>
      <c r="CG33" s="96">
        <v>105.31270000000001</v>
      </c>
      <c r="CH33" s="96">
        <v>105.9515</v>
      </c>
      <c r="CI33" s="96">
        <v>105.9515</v>
      </c>
      <c r="CJ33" s="96">
        <v>106.00660000000001</v>
      </c>
      <c r="CK33" s="96">
        <v>106.00660000000001</v>
      </c>
      <c r="CL33" s="96">
        <v>106.00660000000001</v>
      </c>
      <c r="CM33" s="96">
        <v>106.2589</v>
      </c>
      <c r="CN33" s="96">
        <v>105.83580000000001</v>
      </c>
      <c r="CO33" s="96">
        <v>105.83580000000001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105.27760000000001</v>
      </c>
      <c r="CW33" s="96">
        <v>105.27760000000001</v>
      </c>
      <c r="CX33" s="96">
        <v>105.27760000000001</v>
      </c>
      <c r="CY33" s="96">
        <v>105.548</v>
      </c>
      <c r="CZ33" s="96">
        <v>105.23090000000001</v>
      </c>
      <c r="DA33" s="96">
        <v>105.23090000000001</v>
      </c>
      <c r="DB33" s="96">
        <v>104.8608</v>
      </c>
      <c r="DC33" s="96">
        <v>104.8608</v>
      </c>
      <c r="DD33" s="96">
        <v>104.8608</v>
      </c>
      <c r="DE33" s="96">
        <v>105.17789999999999</v>
      </c>
      <c r="DF33" s="96">
        <v>105.16370000000001</v>
      </c>
      <c r="DG33" s="96">
        <v>105.16370000000001</v>
      </c>
      <c r="DH33" s="96">
        <v>105.309</v>
      </c>
      <c r="DI33" s="146">
        <v>105.309</v>
      </c>
      <c r="DJ33" s="146">
        <v>105.309</v>
      </c>
      <c r="DK33" s="146">
        <v>104.97750000000001</v>
      </c>
      <c r="DL33" s="146">
        <v>104.97750000000001</v>
      </c>
      <c r="DM33" s="146">
        <v>104.97750000000001</v>
      </c>
      <c r="DN33" s="146">
        <v>104.25109999999999</v>
      </c>
      <c r="DO33" s="146">
        <v>104.25109999999999</v>
      </c>
      <c r="DP33" s="96">
        <v>104.25109999999999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104.59059999999999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102.97839999999999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103.42489999999999</v>
      </c>
      <c r="EP33" s="146">
        <v>103.49590000000001</v>
      </c>
      <c r="EQ33" s="146">
        <v>105.1707</v>
      </c>
      <c r="ER33" s="146">
        <v>105.46250000000001</v>
      </c>
      <c r="ES33" s="146">
        <v>103.7878</v>
      </c>
      <c r="ET33" s="146">
        <v>103.7878</v>
      </c>
      <c r="EU33" s="146">
        <v>103.8805</v>
      </c>
      <c r="EV33" s="146">
        <v>101.08459999999999</v>
      </c>
      <c r="EW33" s="146">
        <v>101.08459999999999</v>
      </c>
      <c r="EX33" s="146">
        <v>100.83839999999999</v>
      </c>
      <c r="EY33" s="146">
        <v>100.83839999999999</v>
      </c>
      <c r="EZ33" s="146">
        <v>100.83839999999999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101.23569999999999</v>
      </c>
      <c r="FH33" s="146">
        <v>100.1144</v>
      </c>
      <c r="FI33" s="146">
        <v>100.1144</v>
      </c>
      <c r="FJ33" s="146">
        <v>99.839100000000002</v>
      </c>
      <c r="FK33" s="146">
        <v>99.839100000000002</v>
      </c>
      <c r="FL33" s="146">
        <v>99.839100000000002</v>
      </c>
      <c r="FM33" s="146">
        <v>100</v>
      </c>
      <c r="FN33" s="146">
        <v>100</v>
      </c>
      <c r="FO33" s="146">
        <v>100</v>
      </c>
      <c r="FP33" s="146">
        <v>99.695499999999996</v>
      </c>
      <c r="FQ33" s="146">
        <v>99.695499999999996</v>
      </c>
      <c r="FR33" s="146">
        <v>99.695499999999996</v>
      </c>
      <c r="FS33" s="146">
        <v>99.541799999999995</v>
      </c>
      <c r="FT33" s="146">
        <v>99.541799999999995</v>
      </c>
      <c r="FU33" s="146">
        <v>99.541799999999995</v>
      </c>
      <c r="FV33" s="146">
        <v>99.114000000000004</v>
      </c>
      <c r="FW33" s="146">
        <v>99.114000000000004</v>
      </c>
      <c r="FX33" s="146">
        <v>99.114000000000004</v>
      </c>
      <c r="FY33" s="146">
        <v>99.290599999999998</v>
      </c>
      <c r="FZ33" s="146">
        <v>99.290599999999998</v>
      </c>
      <c r="GA33" s="146">
        <v>99.290599999999998</v>
      </c>
      <c r="GB33" s="146">
        <v>99.123000000000005</v>
      </c>
      <c r="GC33" s="146">
        <v>99.123000000000005</v>
      </c>
      <c r="GD33" s="146">
        <v>99.123000000000005</v>
      </c>
      <c r="GE33" s="146">
        <v>98.884299999999996</v>
      </c>
      <c r="GF33" s="146">
        <v>98.884299999999996</v>
      </c>
      <c r="GG33" s="146">
        <v>98.884299999999996</v>
      </c>
      <c r="GH33" s="146">
        <v>98.491600000000005</v>
      </c>
      <c r="GI33" s="146">
        <v>98.491600000000005</v>
      </c>
      <c r="GJ33" s="146">
        <v>98.491600000000005</v>
      </c>
      <c r="GK33" s="146">
        <v>98.854699999999994</v>
      </c>
      <c r="GL33" s="264">
        <v>98.854699999999994</v>
      </c>
      <c r="GM33" s="317"/>
    </row>
    <row r="34" spans="1:195" s="8" customFormat="1" ht="11.1" customHeight="1" x14ac:dyDescent="0.2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103.25369999999999</v>
      </c>
      <c r="S34" s="96">
        <v>103.22929999999999</v>
      </c>
      <c r="T34" s="96">
        <v>103.22929999999999</v>
      </c>
      <c r="U34" s="96">
        <v>103.22929999999999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101.24760000000001</v>
      </c>
      <c r="AU34" s="96">
        <v>101.24760000000001</v>
      </c>
      <c r="AV34" s="96">
        <v>101.24760000000001</v>
      </c>
      <c r="AW34" s="96">
        <v>101.24760000000001</v>
      </c>
      <c r="AX34" s="96">
        <v>101.9106</v>
      </c>
      <c r="AY34" s="96">
        <v>101.9106</v>
      </c>
      <c r="AZ34" s="96">
        <v>102.06399999999999</v>
      </c>
      <c r="BA34" s="96">
        <v>102.06399999999999</v>
      </c>
      <c r="BB34" s="96">
        <v>102.06399999999999</v>
      </c>
      <c r="BC34" s="96">
        <v>101.687</v>
      </c>
      <c r="BD34" s="96">
        <v>101.687</v>
      </c>
      <c r="BE34" s="96">
        <v>101.687</v>
      </c>
      <c r="BF34" s="96">
        <v>100.89449999999999</v>
      </c>
      <c r="BG34" s="96">
        <v>100.89449999999999</v>
      </c>
      <c r="BH34" s="96">
        <v>100.89449999999999</v>
      </c>
      <c r="BI34" s="96">
        <v>100.89449999999999</v>
      </c>
      <c r="BJ34" s="96">
        <v>101.82340000000001</v>
      </c>
      <c r="BK34" s="96">
        <v>101.82340000000001</v>
      </c>
      <c r="BL34" s="96">
        <v>101.69759999999999</v>
      </c>
      <c r="BM34" s="96">
        <v>101.69759999999999</v>
      </c>
      <c r="BN34" s="96">
        <v>101.69759999999999</v>
      </c>
      <c r="BO34" s="96">
        <v>102.40860000000001</v>
      </c>
      <c r="BP34" s="96">
        <v>102.40860000000001</v>
      </c>
      <c r="BQ34" s="96">
        <v>102.40860000000001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102.82389999999999</v>
      </c>
      <c r="BW34" s="96">
        <v>102.82389999999999</v>
      </c>
      <c r="BX34" s="96">
        <v>102.7052</v>
      </c>
      <c r="BY34" s="96">
        <v>102.7052</v>
      </c>
      <c r="BZ34" s="96">
        <v>102.7052</v>
      </c>
      <c r="CA34" s="96">
        <v>102.99209999999999</v>
      </c>
      <c r="CB34" s="96">
        <v>102.99209999999999</v>
      </c>
      <c r="CC34" s="96">
        <v>102.99209999999999</v>
      </c>
      <c r="CD34" s="96">
        <v>102.64790000000001</v>
      </c>
      <c r="CE34" s="96">
        <v>102.64790000000001</v>
      </c>
      <c r="CF34" s="96">
        <v>102.64790000000001</v>
      </c>
      <c r="CG34" s="96">
        <v>102.64790000000001</v>
      </c>
      <c r="CH34" s="96">
        <v>103.28449999999999</v>
      </c>
      <c r="CI34" s="96">
        <v>103.28449999999999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102.21850000000001</v>
      </c>
      <c r="CQ34" s="96">
        <v>102.21850000000001</v>
      </c>
      <c r="CR34" s="96">
        <v>102.21850000000001</v>
      </c>
      <c r="CS34" s="96">
        <v>102.21850000000001</v>
      </c>
      <c r="CT34" s="96">
        <v>102.5128</v>
      </c>
      <c r="CU34" s="96">
        <v>102.5128</v>
      </c>
      <c r="CV34" s="96">
        <v>102.50709999999999</v>
      </c>
      <c r="CW34" s="96">
        <v>102.50709999999999</v>
      </c>
      <c r="CX34" s="96">
        <v>102.50709999999999</v>
      </c>
      <c r="CY34" s="96">
        <v>102.77670000000001</v>
      </c>
      <c r="CZ34" s="96">
        <v>102.77670000000001</v>
      </c>
      <c r="DA34" s="96">
        <v>102.77670000000001</v>
      </c>
      <c r="DB34" s="96">
        <v>102.40770000000001</v>
      </c>
      <c r="DC34" s="96">
        <v>102.40770000000001</v>
      </c>
      <c r="DD34" s="96">
        <v>102.40770000000001</v>
      </c>
      <c r="DE34" s="96">
        <v>102.40770000000001</v>
      </c>
      <c r="DF34" s="96">
        <v>102.40770000000001</v>
      </c>
      <c r="DG34" s="96">
        <v>102.40770000000001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101.45650000000001</v>
      </c>
      <c r="DR34" s="146">
        <v>101.45650000000001</v>
      </c>
      <c r="DS34" s="146">
        <v>101.45650000000001</v>
      </c>
      <c r="DT34" s="146">
        <v>101.73739999999999</v>
      </c>
      <c r="DU34" s="146">
        <v>101.73739999999999</v>
      </c>
      <c r="DV34" s="146">
        <v>101.73739999999999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101.85169999999999</v>
      </c>
      <c r="ED34" s="146">
        <v>101.85169999999999</v>
      </c>
      <c r="EE34" s="146">
        <v>101.85169999999999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101.84699999999999</v>
      </c>
      <c r="FB34" s="146">
        <v>101.84699999999999</v>
      </c>
      <c r="FC34" s="146">
        <v>101.84699999999999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99.815399999999997</v>
      </c>
      <c r="FK34" s="146">
        <v>99.815399999999997</v>
      </c>
      <c r="FL34" s="146">
        <v>99.815399999999997</v>
      </c>
      <c r="FM34" s="146">
        <v>100</v>
      </c>
      <c r="FN34" s="146">
        <v>100</v>
      </c>
      <c r="FO34" s="146">
        <v>100</v>
      </c>
      <c r="FP34" s="146">
        <v>99.646900000000002</v>
      </c>
      <c r="FQ34" s="146">
        <v>99.646900000000002</v>
      </c>
      <c r="FR34" s="146">
        <v>99.646900000000002</v>
      </c>
      <c r="FS34" s="146">
        <v>99.468699999999998</v>
      </c>
      <c r="FT34" s="146">
        <v>99.468699999999998</v>
      </c>
      <c r="FU34" s="146">
        <v>99.468699999999998</v>
      </c>
      <c r="FV34" s="146">
        <v>98.9726</v>
      </c>
      <c r="FW34" s="146">
        <v>98.9726</v>
      </c>
      <c r="FX34" s="146">
        <v>98.9726</v>
      </c>
      <c r="FY34" s="146">
        <v>99.177300000000002</v>
      </c>
      <c r="FZ34" s="146">
        <v>99.177300000000002</v>
      </c>
      <c r="GA34" s="146">
        <v>99.177300000000002</v>
      </c>
      <c r="GB34" s="146">
        <v>98.983000000000004</v>
      </c>
      <c r="GC34" s="146">
        <v>98.983000000000004</v>
      </c>
      <c r="GD34" s="146">
        <v>98.983000000000004</v>
      </c>
      <c r="GE34" s="146">
        <v>98.706199999999995</v>
      </c>
      <c r="GF34" s="146">
        <v>98.706199999999995</v>
      </c>
      <c r="GG34" s="146">
        <v>98.706199999999995</v>
      </c>
      <c r="GH34" s="146">
        <v>98.250799999999998</v>
      </c>
      <c r="GI34" s="146">
        <v>98.250799999999998</v>
      </c>
      <c r="GJ34" s="146">
        <v>98.250799999999998</v>
      </c>
      <c r="GK34" s="146">
        <v>98.671899999999994</v>
      </c>
      <c r="GL34" s="264">
        <v>98.671899999999994</v>
      </c>
      <c r="GM34" s="317"/>
    </row>
    <row r="35" spans="1:195" s="8" customFormat="1" ht="11.1" customHeight="1" x14ac:dyDescent="0.2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95">
        <v>90.812299999999993</v>
      </c>
      <c r="S35" s="96">
        <v>90.651799999999994</v>
      </c>
      <c r="T35" s="96">
        <v>91.445899999999995</v>
      </c>
      <c r="U35" s="96">
        <v>91.722999999999999</v>
      </c>
      <c r="V35" s="96">
        <v>92.033299999999997</v>
      </c>
      <c r="W35" s="96">
        <v>96.488399999999999</v>
      </c>
      <c r="X35" s="96">
        <v>96.508899999999997</v>
      </c>
      <c r="Y35" s="96">
        <v>97.147999999999996</v>
      </c>
      <c r="Z35" s="96">
        <v>97.1751</v>
      </c>
      <c r="AA35" s="96">
        <v>97.243200000000002</v>
      </c>
      <c r="AB35" s="96">
        <v>97.2363</v>
      </c>
      <c r="AC35" s="96">
        <v>97.317999999999998</v>
      </c>
      <c r="AD35" s="96">
        <v>97.317999999999998</v>
      </c>
      <c r="AE35" s="96">
        <v>97.415199999999999</v>
      </c>
      <c r="AF35" s="96">
        <v>97.461299999999994</v>
      </c>
      <c r="AG35" s="96">
        <v>97.293800000000005</v>
      </c>
      <c r="AH35" s="96">
        <v>96.887299999999996</v>
      </c>
      <c r="AI35" s="96">
        <v>96.686199999999999</v>
      </c>
      <c r="AJ35" s="96">
        <v>96.713399999999993</v>
      </c>
      <c r="AK35" s="96">
        <v>97.128600000000006</v>
      </c>
      <c r="AL35" s="96">
        <v>97.074200000000005</v>
      </c>
      <c r="AM35" s="96">
        <v>97.121799999999993</v>
      </c>
      <c r="AN35" s="96">
        <v>97.091099999999997</v>
      </c>
      <c r="AO35" s="96">
        <v>97.162700000000001</v>
      </c>
      <c r="AP35" s="96">
        <v>97.159199999999998</v>
      </c>
      <c r="AQ35" s="96">
        <v>96.938800000000001</v>
      </c>
      <c r="AR35" s="96">
        <v>96.691599999999994</v>
      </c>
      <c r="AS35" s="96">
        <v>96.620800000000003</v>
      </c>
      <c r="AT35" s="96">
        <v>96.030600000000007</v>
      </c>
      <c r="AU35" s="96">
        <v>94.701999999999998</v>
      </c>
      <c r="AV35" s="96">
        <v>94.644199999999998</v>
      </c>
      <c r="AW35" s="96">
        <v>94.308599999999998</v>
      </c>
      <c r="AX35" s="96">
        <v>94.308599999999998</v>
      </c>
      <c r="AY35" s="96">
        <v>94.410600000000002</v>
      </c>
      <c r="AZ35" s="96">
        <v>94.560199999999995</v>
      </c>
      <c r="BA35" s="96">
        <v>94.437799999999996</v>
      </c>
      <c r="BB35" s="96">
        <v>94.475200000000001</v>
      </c>
      <c r="BC35" s="96">
        <v>94.6447</v>
      </c>
      <c r="BD35" s="96">
        <v>94.089200000000005</v>
      </c>
      <c r="BE35" s="96">
        <v>94.195400000000006</v>
      </c>
      <c r="BF35" s="96">
        <v>94.072999999999993</v>
      </c>
      <c r="BG35" s="96">
        <v>93.899299999999997</v>
      </c>
      <c r="BH35" s="96">
        <v>94.072800000000001</v>
      </c>
      <c r="BI35" s="96">
        <v>93.562700000000007</v>
      </c>
      <c r="BJ35" s="96">
        <v>93.579700000000003</v>
      </c>
      <c r="BK35" s="96">
        <v>93.681600000000003</v>
      </c>
      <c r="BL35" s="96">
        <v>93.732699999999994</v>
      </c>
      <c r="BM35" s="96">
        <v>93.620400000000004</v>
      </c>
      <c r="BN35" s="96">
        <v>93.572800000000001</v>
      </c>
      <c r="BO35" s="96">
        <v>93.152000000000001</v>
      </c>
      <c r="BP35" s="96">
        <v>94.016300000000001</v>
      </c>
      <c r="BQ35" s="96">
        <v>94.233900000000006</v>
      </c>
      <c r="BR35" s="96">
        <v>94.133399999999995</v>
      </c>
      <c r="BS35" s="96">
        <v>94.505600000000001</v>
      </c>
      <c r="BT35" s="96">
        <v>94.509100000000004</v>
      </c>
      <c r="BU35" s="96">
        <v>97.15</v>
      </c>
      <c r="BV35" s="96">
        <v>97.452600000000004</v>
      </c>
      <c r="BW35" s="96">
        <v>97.347099999999998</v>
      </c>
      <c r="BX35" s="96">
        <v>97.388000000000005</v>
      </c>
      <c r="BY35" s="96">
        <v>97.347099999999998</v>
      </c>
      <c r="BZ35" s="96">
        <v>97.347099999999998</v>
      </c>
      <c r="CA35" s="96">
        <v>97.411600000000007</v>
      </c>
      <c r="CB35" s="96">
        <v>98.042500000000004</v>
      </c>
      <c r="CC35" s="96">
        <v>97.897499999999994</v>
      </c>
      <c r="CD35" s="96">
        <v>98.4512</v>
      </c>
      <c r="CE35" s="96">
        <v>100.05419999999999</v>
      </c>
      <c r="CF35" s="96">
        <v>100.1052</v>
      </c>
      <c r="CG35" s="96">
        <v>102.51560000000001</v>
      </c>
      <c r="CH35" s="96">
        <v>102.4271</v>
      </c>
      <c r="CI35" s="96">
        <v>102.4271</v>
      </c>
      <c r="CJ35" s="96">
        <v>102.43389999999999</v>
      </c>
      <c r="CK35" s="96">
        <v>102.5121</v>
      </c>
      <c r="CL35" s="96">
        <v>102.4033</v>
      </c>
      <c r="CM35" s="96">
        <v>102.0822</v>
      </c>
      <c r="CN35" s="96">
        <v>102.12560000000001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101.16549999999999</v>
      </c>
      <c r="CW35" s="96">
        <v>101.16549999999999</v>
      </c>
      <c r="CX35" s="96">
        <v>101.09739999999999</v>
      </c>
      <c r="CY35" s="96">
        <v>101.09739999999999</v>
      </c>
      <c r="CZ35" s="96">
        <v>101.14579999999999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101.18899999999999</v>
      </c>
      <c r="DF35" s="96">
        <v>101.18899999999999</v>
      </c>
      <c r="DG35" s="96">
        <v>101.18899999999999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101.14709999999999</v>
      </c>
      <c r="DM35" s="146">
        <v>101.27379999999999</v>
      </c>
      <c r="DN35" s="146">
        <v>100.3892</v>
      </c>
      <c r="DO35" s="146">
        <v>99.252099999999999</v>
      </c>
      <c r="DP35" s="96">
        <v>99.252099999999999</v>
      </c>
      <c r="DQ35" s="96">
        <v>98.038899999999998</v>
      </c>
      <c r="DR35" s="146">
        <v>98.038899999999998</v>
      </c>
      <c r="DS35" s="146">
        <v>98.038899999999998</v>
      </c>
      <c r="DT35" s="146">
        <v>98.038899999999998</v>
      </c>
      <c r="DU35" s="146">
        <v>97.768000000000001</v>
      </c>
      <c r="DV35" s="146">
        <v>97.768000000000001</v>
      </c>
      <c r="DW35" s="146">
        <v>97.423500000000004</v>
      </c>
      <c r="DX35" s="146">
        <v>97.732600000000005</v>
      </c>
      <c r="DY35" s="146">
        <v>97.795100000000005</v>
      </c>
      <c r="DZ35" s="146">
        <v>98.167199999999994</v>
      </c>
      <c r="EA35" s="146">
        <v>98.065399999999997</v>
      </c>
      <c r="EB35" s="146">
        <v>98.065399999999997</v>
      </c>
      <c r="EC35" s="146">
        <v>97.474599999999995</v>
      </c>
      <c r="ED35" s="146">
        <v>97.474599999999995</v>
      </c>
      <c r="EE35" s="146">
        <v>97.474599999999995</v>
      </c>
      <c r="EF35" s="146">
        <v>97.474599999999995</v>
      </c>
      <c r="EG35" s="146">
        <v>97.421499999999995</v>
      </c>
      <c r="EH35" s="146">
        <v>97.421499999999995</v>
      </c>
      <c r="EI35" s="146">
        <v>97.421499999999995</v>
      </c>
      <c r="EJ35" s="146">
        <v>97.008799999999994</v>
      </c>
      <c r="EK35" s="146">
        <v>97.071299999999994</v>
      </c>
      <c r="EL35" s="146">
        <v>97.161600000000007</v>
      </c>
      <c r="EM35" s="146">
        <v>97.166300000000007</v>
      </c>
      <c r="EN35" s="146">
        <v>97.166300000000007</v>
      </c>
      <c r="EO35" s="146">
        <v>97.412199999999999</v>
      </c>
      <c r="EP35" s="146">
        <v>97.412199999999999</v>
      </c>
      <c r="EQ35" s="146">
        <v>97.412199999999999</v>
      </c>
      <c r="ER35" s="146">
        <v>97.412199999999999</v>
      </c>
      <c r="ES35" s="146">
        <v>97.670900000000003</v>
      </c>
      <c r="ET35" s="146">
        <v>97.670900000000003</v>
      </c>
      <c r="EU35" s="146">
        <v>97.735100000000003</v>
      </c>
      <c r="EV35" s="146">
        <v>97.998599999999996</v>
      </c>
      <c r="EW35" s="146">
        <v>98.125299999999996</v>
      </c>
      <c r="EX35" s="146">
        <v>97.424599999999998</v>
      </c>
      <c r="EY35" s="146">
        <v>97.457499999999996</v>
      </c>
      <c r="EZ35" s="146">
        <v>97.457499999999996</v>
      </c>
      <c r="FA35" s="146">
        <v>99.378299999999996</v>
      </c>
      <c r="FB35" s="146">
        <v>99.378299999999996</v>
      </c>
      <c r="FC35" s="146">
        <v>99.378299999999996</v>
      </c>
      <c r="FD35" s="146">
        <v>99.378299999999996</v>
      </c>
      <c r="FE35" s="146">
        <v>99.780799999999999</v>
      </c>
      <c r="FF35" s="146">
        <v>99.780799999999999</v>
      </c>
      <c r="FG35" s="146">
        <v>99.551199999999994</v>
      </c>
      <c r="FH35" s="146">
        <v>99.604200000000006</v>
      </c>
      <c r="FI35" s="146">
        <v>99.773099999999999</v>
      </c>
      <c r="FJ35" s="146">
        <v>100.3884</v>
      </c>
      <c r="FK35" s="146">
        <v>100.48009999999999</v>
      </c>
      <c r="FL35" s="146">
        <v>100.48009999999999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146">
        <v>101.6662</v>
      </c>
      <c r="GF35" s="146">
        <v>101.6669</v>
      </c>
      <c r="GG35" s="146">
        <v>101.5775</v>
      </c>
      <c r="GH35" s="146">
        <v>101.9753</v>
      </c>
      <c r="GI35" s="146">
        <v>102.20399999999999</v>
      </c>
      <c r="GJ35" s="146">
        <v>102.20399999999999</v>
      </c>
      <c r="GK35" s="146">
        <v>102.5508</v>
      </c>
      <c r="GL35" s="264">
        <v>103.36109999999999</v>
      </c>
      <c r="GM35" s="317"/>
    </row>
    <row r="36" spans="1:195" s="8" customFormat="1" ht="11.1" customHeight="1" x14ac:dyDescent="0.2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95">
        <v>92.796000000000006</v>
      </c>
      <c r="S36" s="96">
        <v>92.796000000000006</v>
      </c>
      <c r="T36" s="96">
        <v>92.796000000000006</v>
      </c>
      <c r="U36" s="96">
        <v>92.796000000000006</v>
      </c>
      <c r="V36" s="96">
        <v>92.796000000000006</v>
      </c>
      <c r="W36" s="96">
        <v>92.796000000000006</v>
      </c>
      <c r="X36" s="96">
        <v>92.796000000000006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94.522900000000007</v>
      </c>
      <c r="AL36" s="96">
        <v>94.522900000000007</v>
      </c>
      <c r="AM36" s="96">
        <v>94.522900000000007</v>
      </c>
      <c r="AN36" s="96">
        <v>94.522900000000007</v>
      </c>
      <c r="AO36" s="96">
        <v>94.522900000000007</v>
      </c>
      <c r="AP36" s="96">
        <v>94.522900000000007</v>
      </c>
      <c r="AQ36" s="96">
        <v>94.522900000000007</v>
      </c>
      <c r="AR36" s="96">
        <v>94.522900000000007</v>
      </c>
      <c r="AS36" s="96">
        <v>94.522900000000007</v>
      </c>
      <c r="AT36" s="96">
        <v>94.522900000000007</v>
      </c>
      <c r="AU36" s="96">
        <v>94.522900000000007</v>
      </c>
      <c r="AV36" s="96">
        <v>94.522900000000007</v>
      </c>
      <c r="AW36" s="96">
        <v>93.981200000000001</v>
      </c>
      <c r="AX36" s="96">
        <v>93.981200000000001</v>
      </c>
      <c r="AY36" s="96">
        <v>93.981200000000001</v>
      </c>
      <c r="AZ36" s="96">
        <v>93.981200000000001</v>
      </c>
      <c r="BA36" s="96">
        <v>93.981200000000001</v>
      </c>
      <c r="BB36" s="96">
        <v>93.981200000000001</v>
      </c>
      <c r="BC36" s="96">
        <v>93.981200000000001</v>
      </c>
      <c r="BD36" s="96">
        <v>93.981200000000001</v>
      </c>
      <c r="BE36" s="96">
        <v>93.981200000000001</v>
      </c>
      <c r="BF36" s="96">
        <v>93.981200000000001</v>
      </c>
      <c r="BG36" s="96">
        <v>93.981200000000001</v>
      </c>
      <c r="BH36" s="96">
        <v>93.981200000000001</v>
      </c>
      <c r="BI36" s="96">
        <v>93.222700000000003</v>
      </c>
      <c r="BJ36" s="96">
        <v>93.222700000000003</v>
      </c>
      <c r="BK36" s="96">
        <v>93.222700000000003</v>
      </c>
      <c r="BL36" s="96">
        <v>93.222700000000003</v>
      </c>
      <c r="BM36" s="96">
        <v>93.222700000000003</v>
      </c>
      <c r="BN36" s="96">
        <v>93.222700000000003</v>
      </c>
      <c r="BO36" s="96">
        <v>93.222700000000003</v>
      </c>
      <c r="BP36" s="96">
        <v>93.222700000000003</v>
      </c>
      <c r="BQ36" s="96">
        <v>93.222700000000003</v>
      </c>
      <c r="BR36" s="96">
        <v>93.222700000000003</v>
      </c>
      <c r="BS36" s="96">
        <v>93.222700000000003</v>
      </c>
      <c r="BT36" s="96">
        <v>93.222700000000003</v>
      </c>
      <c r="BU36" s="96">
        <v>97.828199999999995</v>
      </c>
      <c r="BV36" s="96">
        <v>97.828199999999995</v>
      </c>
      <c r="BW36" s="96">
        <v>97.828199999999995</v>
      </c>
      <c r="BX36" s="96">
        <v>97.828199999999995</v>
      </c>
      <c r="BY36" s="96">
        <v>97.828199999999995</v>
      </c>
      <c r="BZ36" s="96">
        <v>97.828199999999995</v>
      </c>
      <c r="CA36" s="96">
        <v>97.828199999999995</v>
      </c>
      <c r="CB36" s="96">
        <v>97.828199999999995</v>
      </c>
      <c r="CC36" s="96">
        <v>97.828199999999995</v>
      </c>
      <c r="CD36" s="96">
        <v>97.828199999999995</v>
      </c>
      <c r="CE36" s="96">
        <v>97.828199999999995</v>
      </c>
      <c r="CF36" s="96">
        <v>97.828199999999995</v>
      </c>
      <c r="CG36" s="96">
        <v>101.77249999999999</v>
      </c>
      <c r="CH36" s="96">
        <v>101.77249999999999</v>
      </c>
      <c r="CI36" s="96">
        <v>101.77249999999999</v>
      </c>
      <c r="CJ36" s="96">
        <v>101.77249999999999</v>
      </c>
      <c r="CK36" s="96">
        <v>101.77249999999999</v>
      </c>
      <c r="CL36" s="96">
        <v>101.77249999999999</v>
      </c>
      <c r="CM36" s="96">
        <v>101.77249999999999</v>
      </c>
      <c r="CN36" s="96">
        <v>101.77249999999999</v>
      </c>
      <c r="CO36" s="96">
        <v>101.77249999999999</v>
      </c>
      <c r="CP36" s="96">
        <v>101.77249999999999</v>
      </c>
      <c r="CQ36" s="96">
        <v>101.77249999999999</v>
      </c>
      <c r="CR36" s="96">
        <v>101.77249999999999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99.728499999999997</v>
      </c>
      <c r="DF36" s="96">
        <v>99.728499999999997</v>
      </c>
      <c r="DG36" s="96">
        <v>99.728499999999997</v>
      </c>
      <c r="DH36" s="96">
        <v>99.728499999999997</v>
      </c>
      <c r="DI36" s="146">
        <v>99.728899999999996</v>
      </c>
      <c r="DJ36" s="146">
        <v>99.728899999999996</v>
      </c>
      <c r="DK36" s="146">
        <v>99.728899999999996</v>
      </c>
      <c r="DL36" s="146">
        <v>99.728899999999996</v>
      </c>
      <c r="DM36" s="146">
        <v>99.728899999999996</v>
      </c>
      <c r="DN36" s="146">
        <v>99.728899999999996</v>
      </c>
      <c r="DO36" s="146">
        <v>99.728899999999996</v>
      </c>
      <c r="DP36" s="96">
        <v>99.728899999999996</v>
      </c>
      <c r="DQ36" s="96">
        <v>97.922899999999998</v>
      </c>
      <c r="DR36" s="146">
        <v>97.922899999999998</v>
      </c>
      <c r="DS36" s="146">
        <v>97.922899999999998</v>
      </c>
      <c r="DT36" s="146">
        <v>97.922899999999998</v>
      </c>
      <c r="DU36" s="146">
        <v>97.519400000000005</v>
      </c>
      <c r="DV36" s="146">
        <v>97.519400000000005</v>
      </c>
      <c r="DW36" s="146">
        <v>97.519400000000005</v>
      </c>
      <c r="DX36" s="146">
        <v>97.519400000000005</v>
      </c>
      <c r="DY36" s="146">
        <v>97.519400000000005</v>
      </c>
      <c r="DZ36" s="146">
        <v>97.519400000000005</v>
      </c>
      <c r="EA36" s="146">
        <v>97.519400000000005</v>
      </c>
      <c r="EB36" s="146">
        <v>97.519400000000005</v>
      </c>
      <c r="EC36" s="146">
        <v>96.636099999999999</v>
      </c>
      <c r="ED36" s="146">
        <v>96.636099999999999</v>
      </c>
      <c r="EE36" s="146">
        <v>96.636099999999999</v>
      </c>
      <c r="EF36" s="146">
        <v>96.636099999999999</v>
      </c>
      <c r="EG36" s="146">
        <v>96.538799999999995</v>
      </c>
      <c r="EH36" s="146">
        <v>96.538799999999995</v>
      </c>
      <c r="EI36" s="146">
        <v>96.538799999999995</v>
      </c>
      <c r="EJ36" s="146">
        <v>96.538799999999995</v>
      </c>
      <c r="EK36" s="146">
        <v>96.538799999999995</v>
      </c>
      <c r="EL36" s="146">
        <v>96.538799999999995</v>
      </c>
      <c r="EM36" s="146">
        <v>96.538799999999995</v>
      </c>
      <c r="EN36" s="146">
        <v>96.538799999999995</v>
      </c>
      <c r="EO36" s="146">
        <v>96.922600000000003</v>
      </c>
      <c r="EP36" s="146">
        <v>96.922600000000003</v>
      </c>
      <c r="EQ36" s="146">
        <v>96.922600000000003</v>
      </c>
      <c r="ER36" s="146">
        <v>96.922600000000003</v>
      </c>
      <c r="ES36" s="146">
        <v>97.308000000000007</v>
      </c>
      <c r="ET36" s="146">
        <v>97.308000000000007</v>
      </c>
      <c r="EU36" s="146">
        <v>97.308000000000007</v>
      </c>
      <c r="EV36" s="146">
        <v>97.308000000000007</v>
      </c>
      <c r="EW36" s="146">
        <v>97.308000000000007</v>
      </c>
      <c r="EX36" s="146">
        <v>97.308000000000007</v>
      </c>
      <c r="EY36" s="146">
        <v>97.308000000000007</v>
      </c>
      <c r="EZ36" s="146">
        <v>97.308000000000007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146">
        <v>101.8693</v>
      </c>
      <c r="GF36" s="146">
        <v>101.8693</v>
      </c>
      <c r="GG36" s="146">
        <v>101.8693</v>
      </c>
      <c r="GH36" s="146">
        <v>101.8693</v>
      </c>
      <c r="GI36" s="146">
        <v>101.8693</v>
      </c>
      <c r="GJ36" s="146">
        <v>101.8693</v>
      </c>
      <c r="GK36" s="146">
        <v>102.40170000000001</v>
      </c>
      <c r="GL36" s="264">
        <v>102.40170000000001</v>
      </c>
      <c r="GM36" s="317"/>
    </row>
    <row r="37" spans="1:195" s="8" customFormat="1" ht="11.1" customHeight="1" x14ac:dyDescent="0.2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6.9500000000000006E-2</v>
      </c>
      <c r="R37" s="95">
        <v>89.864400000000003</v>
      </c>
      <c r="S37" s="96">
        <v>89.864400000000003</v>
      </c>
      <c r="T37" s="96">
        <v>89.837900000000005</v>
      </c>
      <c r="U37" s="96">
        <v>90.573099999999997</v>
      </c>
      <c r="V37" s="96">
        <v>91.516300000000001</v>
      </c>
      <c r="W37" s="96">
        <v>105.06059999999999</v>
      </c>
      <c r="X37" s="96">
        <v>105.12269999999999</v>
      </c>
      <c r="Y37" s="96">
        <v>105.40170000000001</v>
      </c>
      <c r="Z37" s="96">
        <v>105.48439999999999</v>
      </c>
      <c r="AA37" s="96">
        <v>105.69119999999999</v>
      </c>
      <c r="AB37" s="96">
        <v>105.6705</v>
      </c>
      <c r="AC37" s="96">
        <v>105.91849999999999</v>
      </c>
      <c r="AD37" s="96">
        <v>105.91849999999999</v>
      </c>
      <c r="AE37" s="96">
        <v>105.91849999999999</v>
      </c>
      <c r="AF37" s="96">
        <v>106.1103</v>
      </c>
      <c r="AG37" s="96">
        <v>105.81619999999999</v>
      </c>
      <c r="AH37" s="96">
        <v>104.5806</v>
      </c>
      <c r="AI37" s="96">
        <v>103.9688</v>
      </c>
      <c r="AJ37" s="96">
        <v>104.05159999999999</v>
      </c>
      <c r="AK37" s="96">
        <v>103.8241</v>
      </c>
      <c r="AL37" s="96">
        <v>103.6587</v>
      </c>
      <c r="AM37" s="96">
        <v>103.8034</v>
      </c>
      <c r="AN37" s="96">
        <v>103.71040000000001</v>
      </c>
      <c r="AO37" s="96">
        <v>103.92749999999999</v>
      </c>
      <c r="AP37" s="96">
        <v>103.9171</v>
      </c>
      <c r="AQ37" s="96">
        <v>103.9171</v>
      </c>
      <c r="AR37" s="96">
        <v>103.16540000000001</v>
      </c>
      <c r="AS37" s="96">
        <v>103.16540000000001</v>
      </c>
      <c r="AT37" s="96">
        <v>101.3711</v>
      </c>
      <c r="AU37" s="96">
        <v>97.331999999999994</v>
      </c>
      <c r="AV37" s="96">
        <v>97.156300000000002</v>
      </c>
      <c r="AW37" s="96">
        <v>97.125299999999996</v>
      </c>
      <c r="AX37" s="96">
        <v>97.125299999999996</v>
      </c>
      <c r="AY37" s="96">
        <v>97.435400000000001</v>
      </c>
      <c r="AZ37" s="96">
        <v>97.890299999999996</v>
      </c>
      <c r="BA37" s="96">
        <v>97.518100000000004</v>
      </c>
      <c r="BB37" s="96">
        <v>97.631799999999998</v>
      </c>
      <c r="BC37" s="96">
        <v>97.631799999999998</v>
      </c>
      <c r="BD37" s="96">
        <v>96.919300000000007</v>
      </c>
      <c r="BE37" s="96">
        <v>96.919300000000007</v>
      </c>
      <c r="BF37" s="96">
        <v>96.546899999999994</v>
      </c>
      <c r="BG37" s="96">
        <v>96.019000000000005</v>
      </c>
      <c r="BH37" s="96">
        <v>96.546300000000002</v>
      </c>
      <c r="BI37" s="96">
        <v>96.380899999999997</v>
      </c>
      <c r="BJ37" s="96">
        <v>96.432500000000005</v>
      </c>
      <c r="BK37" s="96">
        <v>96.742599999999996</v>
      </c>
      <c r="BL37" s="96">
        <v>96.897800000000004</v>
      </c>
      <c r="BM37" s="96">
        <v>96.556600000000003</v>
      </c>
      <c r="BN37" s="96">
        <v>96.412000000000006</v>
      </c>
      <c r="BO37" s="96">
        <v>96.412000000000006</v>
      </c>
      <c r="BP37" s="96">
        <v>97.087000000000003</v>
      </c>
      <c r="BQ37" s="96">
        <v>97.748699999999999</v>
      </c>
      <c r="BR37" s="96">
        <v>97.442899999999995</v>
      </c>
      <c r="BS37" s="96">
        <v>98.5749</v>
      </c>
      <c r="BT37" s="96">
        <v>98.5852</v>
      </c>
      <c r="BU37" s="96">
        <v>98.202799999999996</v>
      </c>
      <c r="BV37" s="96">
        <v>99.122699999999995</v>
      </c>
      <c r="BW37" s="96">
        <v>98.802300000000002</v>
      </c>
      <c r="BX37" s="96">
        <v>98.926299999999998</v>
      </c>
      <c r="BY37" s="96">
        <v>98.802300000000002</v>
      </c>
      <c r="BZ37" s="96">
        <v>98.802300000000002</v>
      </c>
      <c r="CA37" s="96">
        <v>98.802300000000002</v>
      </c>
      <c r="CB37" s="96">
        <v>99.744299999999996</v>
      </c>
      <c r="CC37" s="96">
        <v>99.303200000000004</v>
      </c>
      <c r="CD37" s="96">
        <v>100.9866</v>
      </c>
      <c r="CE37" s="96">
        <v>105.8603</v>
      </c>
      <c r="CF37" s="96">
        <v>106.0154</v>
      </c>
      <c r="CG37" s="96">
        <v>106.13939999999999</v>
      </c>
      <c r="CH37" s="96">
        <v>105.8707</v>
      </c>
      <c r="CI37" s="96">
        <v>105.8707</v>
      </c>
      <c r="CJ37" s="96">
        <v>105.8913</v>
      </c>
      <c r="CK37" s="96">
        <v>106.12909999999999</v>
      </c>
      <c r="CL37" s="96">
        <v>105.7983</v>
      </c>
      <c r="CM37" s="96">
        <v>105.7983</v>
      </c>
      <c r="CN37" s="96">
        <v>105.277</v>
      </c>
      <c r="CO37" s="96">
        <v>104.90940000000001</v>
      </c>
      <c r="CP37" s="96">
        <v>103.2829</v>
      </c>
      <c r="CQ37" s="96">
        <v>99.966200000000001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99.914500000000004</v>
      </c>
      <c r="CY37" s="96">
        <v>99.914500000000004</v>
      </c>
      <c r="CZ37" s="96">
        <v>100.0613</v>
      </c>
      <c r="DA37" s="96">
        <v>100.3554</v>
      </c>
      <c r="DB37" s="96">
        <v>102.4297</v>
      </c>
      <c r="DC37" s="96">
        <v>106.39570000000001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97.502300000000005</v>
      </c>
      <c r="DP37" s="96">
        <v>97.502300000000005</v>
      </c>
      <c r="DQ37" s="96">
        <v>97.502300000000005</v>
      </c>
      <c r="DR37" s="146">
        <v>97.502300000000005</v>
      </c>
      <c r="DS37" s="146">
        <v>97.502300000000005</v>
      </c>
      <c r="DT37" s="146">
        <v>97.502300000000005</v>
      </c>
      <c r="DU37" s="146">
        <v>97.502300000000005</v>
      </c>
      <c r="DV37" s="146">
        <v>97.502300000000005</v>
      </c>
      <c r="DW37" s="146">
        <v>97.502300000000005</v>
      </c>
      <c r="DX37" s="146">
        <v>97.6417</v>
      </c>
      <c r="DY37" s="146">
        <v>97.6417</v>
      </c>
      <c r="DZ37" s="146">
        <v>99.556700000000006</v>
      </c>
      <c r="EA37" s="146">
        <v>99.032600000000002</v>
      </c>
      <c r="EB37" s="146">
        <v>99.032600000000002</v>
      </c>
      <c r="EC37" s="146">
        <v>99.032600000000002</v>
      </c>
      <c r="ED37" s="146">
        <v>99.032600000000002</v>
      </c>
      <c r="EE37" s="146">
        <v>99.032600000000002</v>
      </c>
      <c r="EF37" s="146">
        <v>99.032600000000002</v>
      </c>
      <c r="EG37" s="146">
        <v>99.094899999999996</v>
      </c>
      <c r="EH37" s="146">
        <v>99.094899999999996</v>
      </c>
      <c r="EI37" s="146">
        <v>99.094899999999996</v>
      </c>
      <c r="EJ37" s="146">
        <v>99.656400000000005</v>
      </c>
      <c r="EK37" s="146">
        <v>99.656400000000005</v>
      </c>
      <c r="EL37" s="146">
        <v>100.12139999999999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99.789900000000003</v>
      </c>
      <c r="EW37" s="146">
        <v>99.789900000000003</v>
      </c>
      <c r="EX37" s="146">
        <v>96.184200000000004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96.361500000000007</v>
      </c>
      <c r="FI37" s="146">
        <v>96.361500000000007</v>
      </c>
      <c r="FJ37" s="146">
        <v>99.527500000000003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100.38030000000001</v>
      </c>
      <c r="FU37" s="146">
        <v>100.38030000000001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146">
        <v>102.009</v>
      </c>
      <c r="GF37" s="146">
        <v>102.41240000000001</v>
      </c>
      <c r="GG37" s="146">
        <v>102.41240000000001</v>
      </c>
      <c r="GH37" s="146">
        <v>104.1934</v>
      </c>
      <c r="GI37" s="146">
        <v>105.2174</v>
      </c>
      <c r="GJ37" s="146">
        <v>105.2174</v>
      </c>
      <c r="GK37" s="146">
        <v>105.2174</v>
      </c>
      <c r="GL37" s="264">
        <v>108.8459</v>
      </c>
      <c r="GM37" s="317"/>
    </row>
    <row r="38" spans="1:195" s="8" customFormat="1" ht="11.1" customHeight="1" x14ac:dyDescent="0.2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95">
        <v>99.806399999999996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99.610500000000002</v>
      </c>
      <c r="AF38" s="96">
        <v>99.610500000000002</v>
      </c>
      <c r="AG38" s="96">
        <v>99.610500000000002</v>
      </c>
      <c r="AH38" s="96">
        <v>99.610500000000002</v>
      </c>
      <c r="AI38" s="96">
        <v>99.610500000000002</v>
      </c>
      <c r="AJ38" s="96">
        <v>99.610500000000002</v>
      </c>
      <c r="AK38" s="96">
        <v>99.582899999999995</v>
      </c>
      <c r="AL38" s="96">
        <v>99.582899999999995</v>
      </c>
      <c r="AM38" s="96">
        <v>99.582899999999995</v>
      </c>
      <c r="AN38" s="96">
        <v>99.582899999999995</v>
      </c>
      <c r="AO38" s="96">
        <v>99.582899999999995</v>
      </c>
      <c r="AP38" s="96">
        <v>99.582899999999995</v>
      </c>
      <c r="AQ38" s="96">
        <v>99.224500000000006</v>
      </c>
      <c r="AR38" s="96">
        <v>99.224500000000006</v>
      </c>
      <c r="AS38" s="96">
        <v>99.224500000000006</v>
      </c>
      <c r="AT38" s="96">
        <v>99.224500000000006</v>
      </c>
      <c r="AU38" s="96">
        <v>99.224500000000006</v>
      </c>
      <c r="AV38" s="96">
        <v>99.224500000000006</v>
      </c>
      <c r="AW38" s="96">
        <v>99.473699999999994</v>
      </c>
      <c r="AX38" s="96">
        <v>99.473699999999994</v>
      </c>
      <c r="AY38" s="96">
        <v>99.473699999999994</v>
      </c>
      <c r="AZ38" s="96">
        <v>99.473699999999994</v>
      </c>
      <c r="BA38" s="96">
        <v>99.473699999999994</v>
      </c>
      <c r="BB38" s="96">
        <v>99.473699999999994</v>
      </c>
      <c r="BC38" s="96">
        <v>99.671099999999996</v>
      </c>
      <c r="BD38" s="96">
        <v>99.671099999999996</v>
      </c>
      <c r="BE38" s="96">
        <v>99.671099999999996</v>
      </c>
      <c r="BF38" s="96">
        <v>99.671099999999996</v>
      </c>
      <c r="BG38" s="96">
        <v>99.671099999999996</v>
      </c>
      <c r="BH38" s="96">
        <v>99.671099999999996</v>
      </c>
      <c r="BI38" s="96">
        <v>99.660399999999996</v>
      </c>
      <c r="BJ38" s="96">
        <v>99.660399999999996</v>
      </c>
      <c r="BK38" s="96">
        <v>99.660399999999996</v>
      </c>
      <c r="BL38" s="96">
        <v>99.660399999999996</v>
      </c>
      <c r="BM38" s="96">
        <v>99.660399999999996</v>
      </c>
      <c r="BN38" s="96">
        <v>99.660399999999996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100.73609999999999</v>
      </c>
      <c r="BV38" s="96">
        <v>100.73609999999999</v>
      </c>
      <c r="BW38" s="96">
        <v>100.73609999999999</v>
      </c>
      <c r="BX38" s="96">
        <v>100.73609999999999</v>
      </c>
      <c r="BY38" s="96">
        <v>100.73609999999999</v>
      </c>
      <c r="BZ38" s="96">
        <v>100.73609999999999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105.39870000000001</v>
      </c>
      <c r="CT38" s="96">
        <v>105.39870000000001</v>
      </c>
      <c r="CU38" s="96">
        <v>105.39870000000001</v>
      </c>
      <c r="CV38" s="96">
        <v>105.39870000000001</v>
      </c>
      <c r="CW38" s="96">
        <v>105.39870000000001</v>
      </c>
      <c r="CX38" s="96">
        <v>105.39870000000001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103.92959999999999</v>
      </c>
      <c r="DU38" s="146">
        <v>103.92959999999999</v>
      </c>
      <c r="DV38" s="146">
        <v>103.92959999999999</v>
      </c>
      <c r="DW38" s="146">
        <v>103.92959999999999</v>
      </c>
      <c r="DX38" s="146">
        <v>103.92959999999999</v>
      </c>
      <c r="DY38" s="146">
        <v>103.92959999999999</v>
      </c>
      <c r="DZ38" s="146">
        <v>104.67870000000001</v>
      </c>
      <c r="EA38" s="146">
        <v>104.67870000000001</v>
      </c>
      <c r="EB38" s="146">
        <v>104.67870000000001</v>
      </c>
      <c r="EC38" s="146">
        <v>104.67870000000001</v>
      </c>
      <c r="ED38" s="146">
        <v>104.67870000000001</v>
      </c>
      <c r="EE38" s="146">
        <v>104.67870000000001</v>
      </c>
      <c r="EF38" s="146">
        <v>104.28440000000001</v>
      </c>
      <c r="EG38" s="146">
        <v>104.28440000000001</v>
      </c>
      <c r="EH38" s="146">
        <v>104.28440000000001</v>
      </c>
      <c r="EI38" s="146">
        <v>104.28440000000001</v>
      </c>
      <c r="EJ38" s="146">
        <v>104.28440000000001</v>
      </c>
      <c r="EK38" s="146">
        <v>104.28440000000001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102.83969999999999</v>
      </c>
      <c r="ES38" s="146">
        <v>102.83969999999999</v>
      </c>
      <c r="ET38" s="146">
        <v>102.83969999999999</v>
      </c>
      <c r="EU38" s="146">
        <v>102.83969999999999</v>
      </c>
      <c r="EV38" s="146">
        <v>102.83969999999999</v>
      </c>
      <c r="EW38" s="146">
        <v>102.83969999999999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99.269300000000001</v>
      </c>
      <c r="FQ38" s="146">
        <v>99.269300000000001</v>
      </c>
      <c r="FR38" s="146">
        <v>99.269300000000001</v>
      </c>
      <c r="FS38" s="146">
        <v>99.269300000000001</v>
      </c>
      <c r="FT38" s="146">
        <v>99.269300000000001</v>
      </c>
      <c r="FU38" s="146">
        <v>99.269300000000001</v>
      </c>
      <c r="FV38" s="146">
        <v>98.422899999999998</v>
      </c>
      <c r="FW38" s="146">
        <v>98.422899999999998</v>
      </c>
      <c r="FX38" s="146">
        <v>98.422899999999998</v>
      </c>
      <c r="FY38" s="146">
        <v>98.422899999999998</v>
      </c>
      <c r="FZ38" s="146">
        <v>98.422899999999998</v>
      </c>
      <c r="GA38" s="146">
        <v>98.422899999999998</v>
      </c>
      <c r="GB38" s="146">
        <v>98.047399999999996</v>
      </c>
      <c r="GC38" s="146">
        <v>98.047399999999996</v>
      </c>
      <c r="GD38" s="146">
        <v>98.047399999999996</v>
      </c>
      <c r="GE38" s="146">
        <v>98.047399999999996</v>
      </c>
      <c r="GF38" s="146">
        <v>98.047399999999996</v>
      </c>
      <c r="GG38" s="146">
        <v>98.047399999999996</v>
      </c>
      <c r="GH38" s="146">
        <v>97.555400000000006</v>
      </c>
      <c r="GI38" s="146">
        <v>97.555400000000006</v>
      </c>
      <c r="GJ38" s="146">
        <v>97.555400000000006</v>
      </c>
      <c r="GK38" s="146">
        <v>97.555400000000006</v>
      </c>
      <c r="GL38" s="264">
        <v>97.555400000000006</v>
      </c>
      <c r="GM38" s="317"/>
    </row>
    <row r="39" spans="1:195" s="8" customFormat="1" ht="11.1" customHeight="1" x14ac:dyDescent="0.2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108.30419999999999</v>
      </c>
      <c r="U39" s="96">
        <v>109.28400000000001</v>
      </c>
      <c r="V39" s="96">
        <v>108.7698</v>
      </c>
      <c r="W39" s="96">
        <v>112.34269999999999</v>
      </c>
      <c r="X39" s="96">
        <v>112.3716</v>
      </c>
      <c r="Y39" s="96">
        <v>112.5581</v>
      </c>
      <c r="Z39" s="96">
        <v>109.744</v>
      </c>
      <c r="AA39" s="96">
        <v>111.03700000000001</v>
      </c>
      <c r="AB39" s="96">
        <v>110.2546</v>
      </c>
      <c r="AC39" s="96">
        <v>109.17189999999999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107.21680000000001</v>
      </c>
      <c r="AM39" s="96">
        <v>106.43989999999999</v>
      </c>
      <c r="AN39" s="96">
        <v>105.65989999999999</v>
      </c>
      <c r="AO39" s="96">
        <v>104.35129999999999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107.47239999999999</v>
      </c>
      <c r="AU39" s="96">
        <v>106.76130000000001</v>
      </c>
      <c r="AV39" s="96">
        <v>105.18980000000001</v>
      </c>
      <c r="AW39" s="96">
        <v>104.38639999999999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104.00490000000001</v>
      </c>
      <c r="BC39" s="96">
        <v>105.01949999999999</v>
      </c>
      <c r="BD39" s="96">
        <v>105.97320000000001</v>
      </c>
      <c r="BE39" s="96">
        <v>104.99039999999999</v>
      </c>
      <c r="BF39" s="96">
        <v>108.379</v>
      </c>
      <c r="BG39" s="96">
        <v>108.1427</v>
      </c>
      <c r="BH39" s="96">
        <v>106.76819999999999</v>
      </c>
      <c r="BI39" s="96">
        <v>105.8801</v>
      </c>
      <c r="BJ39" s="96">
        <v>104.5932</v>
      </c>
      <c r="BK39" s="96">
        <v>102.2007</v>
      </c>
      <c r="BL39" s="96">
        <v>100.81059999999999</v>
      </c>
      <c r="BM39" s="96">
        <v>101.2873</v>
      </c>
      <c r="BN39" s="96">
        <v>102.4212</v>
      </c>
      <c r="BO39" s="96">
        <v>101.4526</v>
      </c>
      <c r="BP39" s="96">
        <v>104.31699999999999</v>
      </c>
      <c r="BQ39" s="96">
        <v>106.2106</v>
      </c>
      <c r="BR39" s="96">
        <v>109.21729999999999</v>
      </c>
      <c r="BS39" s="96">
        <v>109.4058</v>
      </c>
      <c r="BT39" s="96">
        <v>110.65430000000001</v>
      </c>
      <c r="BU39" s="96">
        <v>112.3657</v>
      </c>
      <c r="BV39" s="96">
        <v>111.80070000000001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115.06440000000001</v>
      </c>
      <c r="CC39" s="96">
        <v>115.7423</v>
      </c>
      <c r="CD39" s="96">
        <v>120.43219999999999</v>
      </c>
      <c r="CE39" s="96">
        <v>123.00620000000001</v>
      </c>
      <c r="CF39" s="96">
        <v>120.62779999999999</v>
      </c>
      <c r="CG39" s="96">
        <v>118.26990000000001</v>
      </c>
      <c r="CH39" s="96">
        <v>115.1662</v>
      </c>
      <c r="CI39" s="96">
        <v>112.9804</v>
      </c>
      <c r="CJ39" s="96">
        <v>108.86109999999999</v>
      </c>
      <c r="CK39" s="96">
        <v>107.39239999999999</v>
      </c>
      <c r="CL39" s="96">
        <v>103.8433</v>
      </c>
      <c r="CM39" s="96">
        <v>101.8948</v>
      </c>
      <c r="CN39" s="96">
        <v>100.91970000000001</v>
      </c>
      <c r="CO39" s="96">
        <v>101.8946</v>
      </c>
      <c r="CP39" s="96">
        <v>98.960599999999999</v>
      </c>
      <c r="CQ39" s="96">
        <v>100.15430000000001</v>
      </c>
      <c r="CR39" s="96">
        <v>99.177599999999998</v>
      </c>
      <c r="CS39" s="96">
        <v>101.2949</v>
      </c>
      <c r="CT39" s="96">
        <v>101.22969999999999</v>
      </c>
      <c r="CU39" s="96">
        <v>98.751300000000001</v>
      </c>
      <c r="CV39" s="96">
        <v>99.539900000000003</v>
      </c>
      <c r="CW39" s="96">
        <v>99.092399999999998</v>
      </c>
      <c r="CX39" s="96">
        <v>99.181399999999996</v>
      </c>
      <c r="CY39" s="96">
        <v>97.585999999999999</v>
      </c>
      <c r="CZ39" s="96">
        <v>97.583600000000004</v>
      </c>
      <c r="DA39" s="96">
        <v>96.135300000000001</v>
      </c>
      <c r="DB39" s="96">
        <v>99.284599999999998</v>
      </c>
      <c r="DC39" s="96">
        <v>98.226200000000006</v>
      </c>
      <c r="DD39" s="96">
        <v>98.271299999999997</v>
      </c>
      <c r="DE39" s="96">
        <v>98.831400000000002</v>
      </c>
      <c r="DF39" s="96">
        <v>99.771699999999996</v>
      </c>
      <c r="DG39" s="96">
        <v>100.114</v>
      </c>
      <c r="DH39" s="96">
        <v>99.324200000000005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96.225499999999997</v>
      </c>
      <c r="DO39" s="146">
        <v>97.109099999999998</v>
      </c>
      <c r="DP39" s="96">
        <v>96.961699999999993</v>
      </c>
      <c r="DQ39" s="96">
        <v>98.326499999999996</v>
      </c>
      <c r="DR39" s="146">
        <v>95.534700000000001</v>
      </c>
      <c r="DS39" s="146">
        <v>94.681600000000003</v>
      </c>
      <c r="DT39" s="146">
        <v>94.842299999999994</v>
      </c>
      <c r="DU39" s="146">
        <v>96.251000000000005</v>
      </c>
      <c r="DV39" s="146">
        <v>95.333299999999994</v>
      </c>
      <c r="DW39" s="146">
        <v>97.899799999999999</v>
      </c>
      <c r="DX39" s="146">
        <v>96.782899999999998</v>
      </c>
      <c r="DY39" s="146">
        <v>95.707700000000003</v>
      </c>
      <c r="DZ39" s="146">
        <v>95.219700000000003</v>
      </c>
      <c r="EA39" s="146">
        <v>96.495199999999997</v>
      </c>
      <c r="EB39" s="146">
        <v>97.5124</v>
      </c>
      <c r="EC39" s="146">
        <v>101.81480000000001</v>
      </c>
      <c r="ED39" s="146">
        <v>100.535</v>
      </c>
      <c r="EE39" s="146">
        <v>102.64239999999999</v>
      </c>
      <c r="EF39" s="146">
        <v>103.9868</v>
      </c>
      <c r="EG39" s="146">
        <v>104.08069999999999</v>
      </c>
      <c r="EH39" s="146">
        <v>103.8115</v>
      </c>
      <c r="EI39" s="146">
        <v>104.24979999999999</v>
      </c>
      <c r="EJ39" s="146">
        <v>104.99209999999999</v>
      </c>
      <c r="EK39" s="146">
        <v>108.10039999999999</v>
      </c>
      <c r="EL39" s="146">
        <v>109.6399</v>
      </c>
      <c r="EM39" s="146">
        <v>110.77930000000001</v>
      </c>
      <c r="EN39" s="146">
        <v>109.2911</v>
      </c>
      <c r="EO39" s="146">
        <v>109.6088</v>
      </c>
      <c r="EP39" s="146">
        <v>108.50879999999999</v>
      </c>
      <c r="EQ39" s="146">
        <v>108.7842</v>
      </c>
      <c r="ER39" s="146">
        <v>109.7944</v>
      </c>
      <c r="ES39" s="146">
        <v>110.14409999999999</v>
      </c>
      <c r="ET39" s="146">
        <v>109.22490000000001</v>
      </c>
      <c r="EU39" s="146">
        <v>108.84869999999999</v>
      </c>
      <c r="EV39" s="146">
        <v>109.11360000000001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99.682000000000002</v>
      </c>
      <c r="FC39" s="146">
        <v>98.7196</v>
      </c>
      <c r="FD39" s="146">
        <v>98.920299999999997</v>
      </c>
      <c r="FE39" s="146">
        <v>97.231399999999994</v>
      </c>
      <c r="FF39" s="146">
        <v>95.4435</v>
      </c>
      <c r="FG39" s="146">
        <v>95.750299999999996</v>
      </c>
      <c r="FH39" s="146">
        <v>98.111999999999995</v>
      </c>
      <c r="FI39" s="146">
        <v>98.769800000000004</v>
      </c>
      <c r="FJ39" s="146">
        <v>96.840100000000007</v>
      </c>
      <c r="FK39" s="146">
        <v>97.928299999999993</v>
      </c>
      <c r="FL39" s="146">
        <v>98.402000000000001</v>
      </c>
      <c r="FM39" s="146">
        <v>100</v>
      </c>
      <c r="FN39" s="146">
        <v>98.521900000000002</v>
      </c>
      <c r="FO39" s="146">
        <v>97.068200000000004</v>
      </c>
      <c r="FP39" s="146">
        <v>97.090999999999994</v>
      </c>
      <c r="FQ39" s="146">
        <v>96.641599999999997</v>
      </c>
      <c r="FR39" s="146">
        <v>96.2577</v>
      </c>
      <c r="FS39" s="146">
        <v>97.728800000000007</v>
      </c>
      <c r="FT39" s="146">
        <v>99.498500000000007</v>
      </c>
      <c r="FU39" s="146">
        <v>98.929699999999997</v>
      </c>
      <c r="FV39" s="146">
        <v>98.049099999999996</v>
      </c>
      <c r="FW39" s="146">
        <v>98.895099999999999</v>
      </c>
      <c r="FX39" s="146">
        <v>99.143299999999996</v>
      </c>
      <c r="FY39" s="146">
        <v>99.936000000000007</v>
      </c>
      <c r="FZ39" s="146">
        <v>98.386099999999999</v>
      </c>
      <c r="GA39" s="146">
        <v>97.583600000000004</v>
      </c>
      <c r="GB39" s="146">
        <v>97.863200000000006</v>
      </c>
      <c r="GC39" s="146">
        <v>97.797200000000004</v>
      </c>
      <c r="GD39" s="146">
        <v>97.4893</v>
      </c>
      <c r="GE39" s="146">
        <v>99.445700000000002</v>
      </c>
      <c r="GF39" s="146">
        <v>100.7959</v>
      </c>
      <c r="GG39" s="146">
        <v>99.535799999999995</v>
      </c>
      <c r="GH39" s="146">
        <v>100.84139999999999</v>
      </c>
      <c r="GI39" s="146">
        <v>102.0458</v>
      </c>
      <c r="GJ39" s="146">
        <v>102.4529</v>
      </c>
      <c r="GK39" s="146">
        <v>103.2513</v>
      </c>
      <c r="GL39" s="264">
        <v>101.3874</v>
      </c>
      <c r="GM39" s="317"/>
    </row>
    <row r="40" spans="1:195" s="8" customFormat="1" ht="11.1" customHeight="1" x14ac:dyDescent="0.2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95">
        <v>112.6161</v>
      </c>
      <c r="S40" s="96">
        <v>113.1046</v>
      </c>
      <c r="T40" s="96">
        <v>115.32129999999999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109.06529999999999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116.12860000000001</v>
      </c>
      <c r="AL40" s="96">
        <v>115.8639</v>
      </c>
      <c r="AM40" s="96">
        <v>114.9545</v>
      </c>
      <c r="AN40" s="96">
        <v>112.39490000000001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107.90130000000001</v>
      </c>
      <c r="BB40" s="96">
        <v>106.91289999999999</v>
      </c>
      <c r="BC40" s="96">
        <v>106.2047</v>
      </c>
      <c r="BD40" s="96">
        <v>109.60760000000001</v>
      </c>
      <c r="BE40" s="96">
        <v>112.0236</v>
      </c>
      <c r="BF40" s="96">
        <v>115.7381</v>
      </c>
      <c r="BG40" s="96">
        <v>116.58410000000001</v>
      </c>
      <c r="BH40" s="96">
        <v>115.58410000000001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103.50069999999999</v>
      </c>
      <c r="BN40" s="96">
        <v>102.67359999999999</v>
      </c>
      <c r="BO40" s="96">
        <v>101.31310000000001</v>
      </c>
      <c r="BP40" s="96">
        <v>106.7512</v>
      </c>
      <c r="BQ40" s="96">
        <v>110.12309999999999</v>
      </c>
      <c r="BR40" s="96">
        <v>113.0723</v>
      </c>
      <c r="BS40" s="96">
        <v>114.23950000000001</v>
      </c>
      <c r="BT40" s="96">
        <v>115.72320000000001</v>
      </c>
      <c r="BU40" s="96">
        <v>116.3168</v>
      </c>
      <c r="BV40" s="96">
        <v>116.17789999999999</v>
      </c>
      <c r="BW40" s="96">
        <v>118.82729999999999</v>
      </c>
      <c r="BX40" s="96">
        <v>115.4294</v>
      </c>
      <c r="BY40" s="96">
        <v>112.8143</v>
      </c>
      <c r="BZ40" s="96">
        <v>111.994</v>
      </c>
      <c r="CA40" s="96">
        <v>110.54340000000001</v>
      </c>
      <c r="CB40" s="96">
        <v>117.3477</v>
      </c>
      <c r="CC40" s="96">
        <v>117.3477</v>
      </c>
      <c r="CD40" s="96">
        <v>127.9198</v>
      </c>
      <c r="CE40" s="96">
        <v>130.73310000000001</v>
      </c>
      <c r="CF40" s="96">
        <v>131.64510000000001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97.581199999999995</v>
      </c>
      <c r="CN40" s="96">
        <v>97.146900000000002</v>
      </c>
      <c r="CO40" s="96">
        <v>102.6366</v>
      </c>
      <c r="CP40" s="96">
        <v>100.2272</v>
      </c>
      <c r="CQ40" s="96">
        <v>101.42440000000001</v>
      </c>
      <c r="CR40" s="96">
        <v>102.3708</v>
      </c>
      <c r="CS40" s="96">
        <v>103.07559999999999</v>
      </c>
      <c r="CT40" s="96">
        <v>100.81610000000001</v>
      </c>
      <c r="CU40" s="96">
        <v>101.06100000000001</v>
      </c>
      <c r="CV40" s="96">
        <v>101.027</v>
      </c>
      <c r="CW40" s="96">
        <v>99.431399999999996</v>
      </c>
      <c r="CX40" s="96">
        <v>97.775400000000005</v>
      </c>
      <c r="CY40" s="96">
        <v>95.137500000000003</v>
      </c>
      <c r="CZ40" s="96">
        <v>93.827200000000005</v>
      </c>
      <c r="DA40" s="96">
        <v>96.584900000000005</v>
      </c>
      <c r="DB40" s="96">
        <v>99.956900000000005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99.702600000000004</v>
      </c>
      <c r="DI40" s="146">
        <v>98.921199999999999</v>
      </c>
      <c r="DJ40" s="146">
        <v>97.012699999999995</v>
      </c>
      <c r="DK40" s="146">
        <v>98.095399999999998</v>
      </c>
      <c r="DL40" s="146">
        <v>97.933899999999994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99.705799999999996</v>
      </c>
      <c r="DT40" s="146">
        <v>98.974999999999994</v>
      </c>
      <c r="DU40" s="146">
        <v>99.042599999999993</v>
      </c>
      <c r="DV40" s="146">
        <v>96.811000000000007</v>
      </c>
      <c r="DW40" s="146">
        <v>96.679699999999997</v>
      </c>
      <c r="DX40" s="146">
        <v>93.777000000000001</v>
      </c>
      <c r="DY40" s="146">
        <v>94.647000000000006</v>
      </c>
      <c r="DZ40" s="146">
        <v>95.818299999999994</v>
      </c>
      <c r="EA40" s="146">
        <v>96.468900000000005</v>
      </c>
      <c r="EB40" s="146">
        <v>97.909199999999998</v>
      </c>
      <c r="EC40" s="146">
        <v>99.634399999999999</v>
      </c>
      <c r="ED40" s="146">
        <v>98.664199999999994</v>
      </c>
      <c r="EE40" s="146">
        <v>99.834800000000001</v>
      </c>
      <c r="EF40" s="146">
        <v>99.345399999999998</v>
      </c>
      <c r="EG40" s="146">
        <v>99.240799999999993</v>
      </c>
      <c r="EH40" s="146">
        <v>97.9114</v>
      </c>
      <c r="EI40" s="146">
        <v>97.723399999999998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109.69370000000001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108.59059999999999</v>
      </c>
      <c r="EZ40" s="146">
        <v>108.68519999999999</v>
      </c>
      <c r="FA40" s="146">
        <v>105.5975</v>
      </c>
      <c r="FB40" s="146">
        <v>103.8832</v>
      </c>
      <c r="FC40" s="146">
        <v>102.34699999999999</v>
      </c>
      <c r="FD40" s="146">
        <v>99.855000000000004</v>
      </c>
      <c r="FE40" s="146">
        <v>95.032499999999999</v>
      </c>
      <c r="FF40" s="146">
        <v>92.046599999999998</v>
      </c>
      <c r="FG40" s="146">
        <v>91.806100000000001</v>
      </c>
      <c r="FH40" s="146">
        <v>91.759500000000003</v>
      </c>
      <c r="FI40" s="146">
        <v>94.067599999999999</v>
      </c>
      <c r="FJ40" s="146">
        <v>95.965699999999998</v>
      </c>
      <c r="FK40" s="146">
        <v>97.607500000000002</v>
      </c>
      <c r="FL40" s="146">
        <v>98.856899999999996</v>
      </c>
      <c r="FM40" s="146">
        <v>100</v>
      </c>
      <c r="FN40" s="146">
        <v>97.809600000000003</v>
      </c>
      <c r="FO40" s="146">
        <v>96.037199999999999</v>
      </c>
      <c r="FP40" s="146">
        <v>95.5749</v>
      </c>
      <c r="FQ40" s="146">
        <v>93.101600000000005</v>
      </c>
      <c r="FR40" s="146">
        <v>90.337199999999996</v>
      </c>
      <c r="FS40" s="146">
        <v>89.864500000000007</v>
      </c>
      <c r="FT40" s="146">
        <v>90.585099999999997</v>
      </c>
      <c r="FU40" s="146">
        <v>91.814899999999994</v>
      </c>
      <c r="FV40" s="146">
        <v>95.044399999999996</v>
      </c>
      <c r="FW40" s="146">
        <v>94.830399999999997</v>
      </c>
      <c r="FX40" s="146">
        <v>95.473399999999998</v>
      </c>
      <c r="FY40" s="146">
        <v>97.098600000000005</v>
      </c>
      <c r="FZ40" s="146">
        <v>95.6661</v>
      </c>
      <c r="GA40" s="146">
        <v>95.590999999999994</v>
      </c>
      <c r="GB40" s="146">
        <v>96.122900000000001</v>
      </c>
      <c r="GC40" s="146">
        <v>93.257999999999996</v>
      </c>
      <c r="GD40" s="146">
        <v>91.212800000000001</v>
      </c>
      <c r="GE40" s="146">
        <v>90.783299999999997</v>
      </c>
      <c r="GF40" s="146">
        <v>91.676500000000004</v>
      </c>
      <c r="GG40" s="146">
        <v>93.659499999999994</v>
      </c>
      <c r="GH40" s="146">
        <v>97.813400000000001</v>
      </c>
      <c r="GI40" s="146">
        <v>99.074299999999994</v>
      </c>
      <c r="GJ40" s="146">
        <v>100.1801</v>
      </c>
      <c r="GK40" s="146">
        <v>102.9247</v>
      </c>
      <c r="GL40" s="264">
        <v>102.3077</v>
      </c>
      <c r="GM40" s="317"/>
    </row>
    <row r="41" spans="1:195" s="8" customFormat="1" ht="11.1" customHeight="1" x14ac:dyDescent="0.2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76.794399999999996</v>
      </c>
      <c r="S41" s="96">
        <v>79.246200000000002</v>
      </c>
      <c r="T41" s="96">
        <v>78.593000000000004</v>
      </c>
      <c r="U41" s="96">
        <v>79.6447</v>
      </c>
      <c r="V41" s="96">
        <v>81.025499999999994</v>
      </c>
      <c r="W41" s="96">
        <v>89.018100000000004</v>
      </c>
      <c r="X41" s="96">
        <v>90.645799999999994</v>
      </c>
      <c r="Y41" s="96">
        <v>91.006900000000002</v>
      </c>
      <c r="Z41" s="96">
        <v>86.010099999999994</v>
      </c>
      <c r="AA41" s="96">
        <v>86.891300000000001</v>
      </c>
      <c r="AB41" s="96">
        <v>85.1203</v>
      </c>
      <c r="AC41" s="96">
        <v>83.297300000000007</v>
      </c>
      <c r="AD41" s="96">
        <v>85.089299999999994</v>
      </c>
      <c r="AE41" s="96">
        <v>85.947500000000005</v>
      </c>
      <c r="AF41" s="96">
        <v>80.569199999999995</v>
      </c>
      <c r="AG41" s="96">
        <v>82.495000000000005</v>
      </c>
      <c r="AH41" s="96">
        <v>88.823400000000007</v>
      </c>
      <c r="AI41" s="96">
        <v>92.270600000000002</v>
      </c>
      <c r="AJ41" s="96">
        <v>90.873000000000005</v>
      </c>
      <c r="AK41" s="96">
        <v>90.662300000000002</v>
      </c>
      <c r="AL41" s="96">
        <v>87.637</v>
      </c>
      <c r="AM41" s="96">
        <v>86.380600000000001</v>
      </c>
      <c r="AN41" s="96">
        <v>87.636099999999999</v>
      </c>
      <c r="AO41" s="96">
        <v>83.759600000000006</v>
      </c>
      <c r="AP41" s="96">
        <v>82.682299999999998</v>
      </c>
      <c r="AQ41" s="96">
        <v>83.098799999999997</v>
      </c>
      <c r="AR41" s="96">
        <v>80.268299999999996</v>
      </c>
      <c r="AS41" s="96">
        <v>83.628</v>
      </c>
      <c r="AT41" s="96">
        <v>87.481499999999997</v>
      </c>
      <c r="AU41" s="96">
        <v>89.416600000000003</v>
      </c>
      <c r="AV41" s="96">
        <v>88.494299999999996</v>
      </c>
      <c r="AW41" s="96">
        <v>88.331900000000005</v>
      </c>
      <c r="AX41" s="96">
        <v>90.551199999999994</v>
      </c>
      <c r="AY41" s="96">
        <v>90.726399999999998</v>
      </c>
      <c r="AZ41" s="96">
        <v>89.331100000000006</v>
      </c>
      <c r="BA41" s="96">
        <v>94.674499999999995</v>
      </c>
      <c r="BB41" s="96">
        <v>90.004000000000005</v>
      </c>
      <c r="BC41" s="96">
        <v>89.5886</v>
      </c>
      <c r="BD41" s="96">
        <v>89.06</v>
      </c>
      <c r="BE41" s="96">
        <v>89.84</v>
      </c>
      <c r="BF41" s="96">
        <v>95.786600000000007</v>
      </c>
      <c r="BG41" s="96">
        <v>96.825699999999998</v>
      </c>
      <c r="BH41" s="96">
        <v>96.541399999999996</v>
      </c>
      <c r="BI41" s="96">
        <v>93.042500000000004</v>
      </c>
      <c r="BJ41" s="96">
        <v>92.197699999999998</v>
      </c>
      <c r="BK41" s="96">
        <v>92.659599999999998</v>
      </c>
      <c r="BL41" s="96">
        <v>92.485100000000003</v>
      </c>
      <c r="BM41" s="96">
        <v>91.539500000000004</v>
      </c>
      <c r="BN41" s="96">
        <v>90.1477</v>
      </c>
      <c r="BO41" s="96">
        <v>87.346100000000007</v>
      </c>
      <c r="BP41" s="96">
        <v>88.491600000000005</v>
      </c>
      <c r="BQ41" s="96">
        <v>92.020700000000005</v>
      </c>
      <c r="BR41" s="96">
        <v>97.760400000000004</v>
      </c>
      <c r="BS41" s="96">
        <v>99.750100000000003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98.665199999999999</v>
      </c>
      <c r="BY41" s="96">
        <v>96.393000000000001</v>
      </c>
      <c r="BZ41" s="96">
        <v>95.599800000000002</v>
      </c>
      <c r="CA41" s="96">
        <v>94.087199999999996</v>
      </c>
      <c r="CB41" s="96">
        <v>94.764600000000002</v>
      </c>
      <c r="CC41" s="96">
        <v>95.693399999999997</v>
      </c>
      <c r="CD41" s="96">
        <v>95.291799999999995</v>
      </c>
      <c r="CE41" s="96">
        <v>99.859200000000001</v>
      </c>
      <c r="CF41" s="96">
        <v>93.720100000000002</v>
      </c>
      <c r="CG41" s="96">
        <v>91.620500000000007</v>
      </c>
      <c r="CH41" s="96">
        <v>93.317800000000005</v>
      </c>
      <c r="CI41" s="96">
        <v>90.657200000000003</v>
      </c>
      <c r="CJ41" s="96">
        <v>86.412499999999994</v>
      </c>
      <c r="CK41" s="96">
        <v>86.444500000000005</v>
      </c>
      <c r="CL41" s="96">
        <v>82.153000000000006</v>
      </c>
      <c r="CM41" s="96">
        <v>86.401799999999994</v>
      </c>
      <c r="CN41" s="96">
        <v>83.729900000000001</v>
      </c>
      <c r="CO41" s="96">
        <v>84.811700000000002</v>
      </c>
      <c r="CP41" s="96">
        <v>85.451400000000007</v>
      </c>
      <c r="CQ41" s="96">
        <v>89.882499999999993</v>
      </c>
      <c r="CR41" s="96">
        <v>88.026700000000005</v>
      </c>
      <c r="CS41" s="96">
        <v>92.382099999999994</v>
      </c>
      <c r="CT41" s="96">
        <v>94.001199999999997</v>
      </c>
      <c r="CU41" s="96">
        <v>88.664000000000001</v>
      </c>
      <c r="CV41" s="96">
        <v>86.831199999999995</v>
      </c>
      <c r="CW41" s="96">
        <v>83.091399999999993</v>
      </c>
      <c r="CX41" s="96">
        <v>84.391599999999997</v>
      </c>
      <c r="CY41" s="96">
        <v>82.919700000000006</v>
      </c>
      <c r="CZ41" s="96">
        <v>86.374099999999999</v>
      </c>
      <c r="DA41" s="96">
        <v>85.023499999999999</v>
      </c>
      <c r="DB41" s="96">
        <v>90.656000000000006</v>
      </c>
      <c r="DC41" s="96">
        <v>88.245599999999996</v>
      </c>
      <c r="DD41" s="96">
        <v>88.4726</v>
      </c>
      <c r="DE41" s="96">
        <v>89.273499999999999</v>
      </c>
      <c r="DF41" s="96">
        <v>91.109499999999997</v>
      </c>
      <c r="DG41" s="96">
        <v>85.635800000000003</v>
      </c>
      <c r="DH41" s="96">
        <v>86.413899999999998</v>
      </c>
      <c r="DI41" s="146">
        <v>86.215400000000002</v>
      </c>
      <c r="DJ41" s="146">
        <v>82.470299999999995</v>
      </c>
      <c r="DK41" s="146">
        <v>85.477900000000005</v>
      </c>
      <c r="DL41" s="146">
        <v>87.383200000000002</v>
      </c>
      <c r="DM41" s="146">
        <v>87.713099999999997</v>
      </c>
      <c r="DN41" s="146">
        <v>86.197599999999994</v>
      </c>
      <c r="DO41" s="146">
        <v>90.050600000000003</v>
      </c>
      <c r="DP41" s="96">
        <v>88.417599999999993</v>
      </c>
      <c r="DQ41" s="96">
        <v>91.511499999999998</v>
      </c>
      <c r="DR41" s="146">
        <v>88.124600000000001</v>
      </c>
      <c r="DS41" s="146">
        <v>85.721500000000006</v>
      </c>
      <c r="DT41" s="146">
        <v>88.286000000000001</v>
      </c>
      <c r="DU41" s="146">
        <v>85.311300000000003</v>
      </c>
      <c r="DV41" s="146">
        <v>82.806700000000006</v>
      </c>
      <c r="DW41" s="146">
        <v>85.785499999999999</v>
      </c>
      <c r="DX41" s="146">
        <v>87.279899999999998</v>
      </c>
      <c r="DY41" s="146">
        <v>86.388099999999994</v>
      </c>
      <c r="DZ41" s="146">
        <v>89.727999999999994</v>
      </c>
      <c r="EA41" s="146">
        <v>91.440399999999997</v>
      </c>
      <c r="EB41" s="146">
        <v>92.888499999999993</v>
      </c>
      <c r="EC41" s="146">
        <v>93.989000000000004</v>
      </c>
      <c r="ED41" s="146">
        <v>90.091899999999995</v>
      </c>
      <c r="EE41" s="146">
        <v>88.253600000000006</v>
      </c>
      <c r="EF41" s="146">
        <v>89.921800000000005</v>
      </c>
      <c r="EG41" s="146">
        <v>87.3857</v>
      </c>
      <c r="EH41" s="146">
        <v>85.835099999999997</v>
      </c>
      <c r="EI41" s="146">
        <v>88.120599999999996</v>
      </c>
      <c r="EJ41" s="146">
        <v>89.974000000000004</v>
      </c>
      <c r="EK41" s="146">
        <v>90.78</v>
      </c>
      <c r="EL41" s="146">
        <v>95.2393</v>
      </c>
      <c r="EM41" s="146">
        <v>97.466999999999999</v>
      </c>
      <c r="EN41" s="146">
        <v>94.999700000000004</v>
      </c>
      <c r="EO41" s="146">
        <v>95.691199999999995</v>
      </c>
      <c r="EP41" s="146">
        <v>93.516999999999996</v>
      </c>
      <c r="EQ41" s="146">
        <v>90.611599999999996</v>
      </c>
      <c r="ER41" s="146">
        <v>89.902100000000004</v>
      </c>
      <c r="ES41" s="146">
        <v>90.627200000000002</v>
      </c>
      <c r="ET41" s="146">
        <v>86.362399999999994</v>
      </c>
      <c r="EU41" s="146">
        <v>87.956000000000003</v>
      </c>
      <c r="EV41" s="146">
        <v>89.933400000000006</v>
      </c>
      <c r="EW41" s="146">
        <v>90.235699999999994</v>
      </c>
      <c r="EX41" s="146">
        <v>94.022400000000005</v>
      </c>
      <c r="EY41" s="146">
        <v>97.212500000000006</v>
      </c>
      <c r="EZ41" s="146">
        <v>97.122200000000007</v>
      </c>
      <c r="FA41" s="146">
        <v>98.006699999999995</v>
      </c>
      <c r="FB41" s="146">
        <v>95.179100000000005</v>
      </c>
      <c r="FC41" s="146">
        <v>94.129599999999996</v>
      </c>
      <c r="FD41" s="146">
        <v>94.647800000000004</v>
      </c>
      <c r="FE41" s="146">
        <v>91.974000000000004</v>
      </c>
      <c r="FF41" s="146">
        <v>90.085300000000004</v>
      </c>
      <c r="FG41" s="146">
        <v>91.781300000000002</v>
      </c>
      <c r="FH41" s="146">
        <v>96.945099999999996</v>
      </c>
      <c r="FI41" s="146">
        <v>97.946600000000004</v>
      </c>
      <c r="FJ41" s="146">
        <v>97.022300000000001</v>
      </c>
      <c r="FK41" s="146">
        <v>101.7107</v>
      </c>
      <c r="FL41" s="146">
        <v>100.9941</v>
      </c>
      <c r="FM41" s="146">
        <v>100</v>
      </c>
      <c r="FN41" s="146">
        <v>97.995400000000004</v>
      </c>
      <c r="FO41" s="146">
        <v>95.276600000000002</v>
      </c>
      <c r="FP41" s="146">
        <v>91.633099999999999</v>
      </c>
      <c r="FQ41" s="146">
        <v>89.819100000000006</v>
      </c>
      <c r="FR41" s="146">
        <v>89.420900000000003</v>
      </c>
      <c r="FS41" s="146">
        <v>91.449200000000005</v>
      </c>
      <c r="FT41" s="146">
        <v>95.334299999999999</v>
      </c>
      <c r="FU41" s="146">
        <v>95.171499999999995</v>
      </c>
      <c r="FV41" s="146">
        <v>96.627700000000004</v>
      </c>
      <c r="FW41" s="146">
        <v>101.03</v>
      </c>
      <c r="FX41" s="146">
        <v>101.11060000000001</v>
      </c>
      <c r="FY41" s="146">
        <v>101.2037</v>
      </c>
      <c r="FZ41" s="146">
        <v>96.848500000000001</v>
      </c>
      <c r="GA41" s="146">
        <v>93.573300000000003</v>
      </c>
      <c r="GB41" s="146">
        <v>93.712299999999999</v>
      </c>
      <c r="GC41" s="146">
        <v>94.239900000000006</v>
      </c>
      <c r="GD41" s="146">
        <v>94.707999999999998</v>
      </c>
      <c r="GE41" s="146">
        <v>96.399900000000002</v>
      </c>
      <c r="GF41" s="146">
        <v>100.64790000000001</v>
      </c>
      <c r="GG41" s="146">
        <v>100.6789</v>
      </c>
      <c r="GH41" s="146">
        <v>102.81010000000001</v>
      </c>
      <c r="GI41" s="146">
        <v>105.62730000000001</v>
      </c>
      <c r="GJ41" s="146">
        <v>105.5587</v>
      </c>
      <c r="GK41" s="146">
        <v>103.3336</v>
      </c>
      <c r="GL41" s="264">
        <v>96.751400000000004</v>
      </c>
      <c r="GM41" s="317"/>
    </row>
    <row r="42" spans="1:195" s="8" customFormat="1" ht="11.1" customHeight="1" x14ac:dyDescent="0.2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95">
        <v>96.279399999999995</v>
      </c>
      <c r="S42" s="96">
        <v>100.3629</v>
      </c>
      <c r="T42" s="96">
        <v>104.9909</v>
      </c>
      <c r="U42" s="96">
        <v>105.44459999999999</v>
      </c>
      <c r="V42" s="96">
        <v>98.094399999999993</v>
      </c>
      <c r="W42" s="96">
        <v>88.747799999999998</v>
      </c>
      <c r="X42" s="96">
        <v>88.656999999999996</v>
      </c>
      <c r="Y42" s="96">
        <v>87.204999999999998</v>
      </c>
      <c r="Z42" s="96">
        <v>80.943799999999996</v>
      </c>
      <c r="AA42" s="96">
        <v>81.488200000000006</v>
      </c>
      <c r="AB42" s="96">
        <v>79.945499999999996</v>
      </c>
      <c r="AC42" s="96">
        <v>83.665999999999997</v>
      </c>
      <c r="AD42" s="96">
        <v>90.471800000000002</v>
      </c>
      <c r="AE42" s="96">
        <v>103.6297</v>
      </c>
      <c r="AF42" s="96">
        <v>96.823899999999995</v>
      </c>
      <c r="AG42" s="96">
        <v>93.738699999999994</v>
      </c>
      <c r="AH42" s="96">
        <v>84.210599999999999</v>
      </c>
      <c r="AI42" s="96">
        <v>82.667900000000003</v>
      </c>
      <c r="AJ42" s="96">
        <v>83.756799999999998</v>
      </c>
      <c r="AK42" s="96">
        <v>88.566299999999998</v>
      </c>
      <c r="AL42" s="96">
        <v>89.836699999999993</v>
      </c>
      <c r="AM42" s="96">
        <v>91.560900000000004</v>
      </c>
      <c r="AN42" s="96">
        <v>93.375699999999995</v>
      </c>
      <c r="AO42" s="96">
        <v>84.482799999999997</v>
      </c>
      <c r="AP42" s="96">
        <v>82.849400000000003</v>
      </c>
      <c r="AQ42" s="96">
        <v>89.655199999999994</v>
      </c>
      <c r="AR42" s="96">
        <v>90.834900000000005</v>
      </c>
      <c r="AS42" s="96">
        <v>86.751400000000004</v>
      </c>
      <c r="AT42" s="96">
        <v>84.845799999999997</v>
      </c>
      <c r="AU42" s="96">
        <v>83.030900000000003</v>
      </c>
      <c r="AV42" s="96">
        <v>83.575299999999999</v>
      </c>
      <c r="AW42" s="96">
        <v>85.662499999999994</v>
      </c>
      <c r="AX42" s="96">
        <v>88.384799999999998</v>
      </c>
      <c r="AY42" s="96">
        <v>90.834900000000005</v>
      </c>
      <c r="AZ42" s="96">
        <v>83.756799999999998</v>
      </c>
      <c r="BA42" s="96">
        <v>86.842100000000002</v>
      </c>
      <c r="BB42" s="96">
        <v>90.108800000000002</v>
      </c>
      <c r="BC42" s="96">
        <v>97.096100000000007</v>
      </c>
      <c r="BD42" s="96">
        <v>98.911000000000001</v>
      </c>
      <c r="BE42" s="96">
        <v>99.183300000000003</v>
      </c>
      <c r="BF42" s="96">
        <v>91.832999999999998</v>
      </c>
      <c r="BG42" s="96">
        <v>89.201400000000007</v>
      </c>
      <c r="BH42" s="96">
        <v>92.105199999999996</v>
      </c>
      <c r="BI42" s="96">
        <v>93.829400000000007</v>
      </c>
      <c r="BJ42" s="96">
        <v>89.927400000000006</v>
      </c>
      <c r="BK42" s="96">
        <v>81.941900000000004</v>
      </c>
      <c r="BL42" s="96">
        <v>78.8566</v>
      </c>
      <c r="BM42" s="96">
        <v>80.671400000000006</v>
      </c>
      <c r="BN42" s="96">
        <v>82.940100000000001</v>
      </c>
      <c r="BO42" s="96">
        <v>88.293999999999997</v>
      </c>
      <c r="BP42" s="96">
        <v>89.110699999999994</v>
      </c>
      <c r="BQ42" s="96">
        <v>95.372100000000003</v>
      </c>
      <c r="BR42" s="96">
        <v>95.644300000000001</v>
      </c>
      <c r="BS42" s="96">
        <v>92.468299999999999</v>
      </c>
      <c r="BT42" s="96">
        <v>93.375699999999995</v>
      </c>
      <c r="BU42" s="96">
        <v>96.3703</v>
      </c>
      <c r="BV42" s="96">
        <v>95.281300000000002</v>
      </c>
      <c r="BW42" s="96">
        <v>91.832999999999998</v>
      </c>
      <c r="BX42" s="96">
        <v>91.379400000000004</v>
      </c>
      <c r="BY42" s="96">
        <v>91.197900000000004</v>
      </c>
      <c r="BZ42" s="96">
        <v>96.914699999999996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92.468299999999999</v>
      </c>
      <c r="CF42" s="96">
        <v>87.1143</v>
      </c>
      <c r="CG42" s="96">
        <v>88.021799999999999</v>
      </c>
      <c r="CH42" s="96">
        <v>88.293999999999997</v>
      </c>
      <c r="CI42" s="96">
        <v>84.845799999999997</v>
      </c>
      <c r="CJ42" s="96">
        <v>82.849400000000003</v>
      </c>
      <c r="CK42" s="96">
        <v>82.032700000000006</v>
      </c>
      <c r="CL42" s="96">
        <v>85.390199999999993</v>
      </c>
      <c r="CM42" s="96">
        <v>92.831199999999995</v>
      </c>
      <c r="CN42" s="96">
        <v>92.921899999999994</v>
      </c>
      <c r="CO42" s="96">
        <v>92.921899999999994</v>
      </c>
      <c r="CP42" s="96">
        <v>90.108900000000006</v>
      </c>
      <c r="CQ42" s="96">
        <v>77.949200000000005</v>
      </c>
      <c r="CR42" s="96">
        <v>77.858500000000006</v>
      </c>
      <c r="CS42" s="96">
        <v>84.301299999999998</v>
      </c>
      <c r="CT42" s="96">
        <v>87.658900000000003</v>
      </c>
      <c r="CU42" s="96">
        <v>79.854799999999997</v>
      </c>
      <c r="CV42" s="96">
        <v>78.947400000000002</v>
      </c>
      <c r="CW42" s="96">
        <v>79.854799999999997</v>
      </c>
      <c r="CX42" s="96">
        <v>79.038200000000003</v>
      </c>
      <c r="CY42" s="96">
        <v>84.573599999999999</v>
      </c>
      <c r="CZ42" s="96">
        <v>88.929199999999994</v>
      </c>
      <c r="DA42" s="96">
        <v>88.838499999999996</v>
      </c>
      <c r="DB42" s="96">
        <v>83.938299999999998</v>
      </c>
      <c r="DC42" s="96">
        <v>74.137900000000002</v>
      </c>
      <c r="DD42" s="96">
        <v>76.406599999999997</v>
      </c>
      <c r="DE42" s="96">
        <v>82.304900000000004</v>
      </c>
      <c r="DF42" s="96">
        <v>82.758700000000005</v>
      </c>
      <c r="DG42" s="96">
        <v>77.858500000000006</v>
      </c>
      <c r="DH42" s="96">
        <v>76.587999999999994</v>
      </c>
      <c r="DI42" s="146">
        <v>83.6661</v>
      </c>
      <c r="DJ42" s="146">
        <v>93.375699999999995</v>
      </c>
      <c r="DK42" s="146">
        <v>97.096199999999996</v>
      </c>
      <c r="DL42" s="146">
        <v>98.820400000000006</v>
      </c>
      <c r="DM42" s="146">
        <v>99.092600000000004</v>
      </c>
      <c r="DN42" s="146">
        <v>92.286799999999999</v>
      </c>
      <c r="DO42" s="146">
        <v>90.925600000000003</v>
      </c>
      <c r="DP42" s="96">
        <v>92.014499999999998</v>
      </c>
      <c r="DQ42" s="96">
        <v>97.822199999999995</v>
      </c>
      <c r="DR42" s="146">
        <v>94.373900000000006</v>
      </c>
      <c r="DS42" s="146">
        <v>83.756900000000002</v>
      </c>
      <c r="DT42" s="146">
        <v>82.395700000000005</v>
      </c>
      <c r="DU42" s="146">
        <v>82.395700000000005</v>
      </c>
      <c r="DV42" s="146">
        <v>88.021799999999999</v>
      </c>
      <c r="DW42" s="146">
        <v>91.560900000000004</v>
      </c>
      <c r="DX42" s="146">
        <v>91.560900000000004</v>
      </c>
      <c r="DY42" s="146">
        <v>91.560900000000004</v>
      </c>
      <c r="DZ42" s="146">
        <v>98.003699999999995</v>
      </c>
      <c r="EA42" s="146">
        <v>94.101699999999994</v>
      </c>
      <c r="EB42" s="146">
        <v>94.827600000000004</v>
      </c>
      <c r="EC42" s="146">
        <v>98.548100000000005</v>
      </c>
      <c r="ED42" s="146">
        <v>98.548100000000005</v>
      </c>
      <c r="EE42" s="146">
        <v>92.014499999999998</v>
      </c>
      <c r="EF42" s="146">
        <v>89.110699999999994</v>
      </c>
      <c r="EG42" s="146">
        <v>88.929199999999994</v>
      </c>
      <c r="EH42" s="146">
        <v>91.470100000000002</v>
      </c>
      <c r="EI42" s="146">
        <v>96.914699999999996</v>
      </c>
      <c r="EJ42" s="146">
        <v>99.909300000000002</v>
      </c>
      <c r="EK42" s="146">
        <v>100.5445</v>
      </c>
      <c r="EL42" s="146">
        <v>105.0818</v>
      </c>
      <c r="EM42" s="146">
        <v>100.6352</v>
      </c>
      <c r="EN42" s="146">
        <v>89.836699999999993</v>
      </c>
      <c r="EO42" s="146">
        <v>90.018199999999993</v>
      </c>
      <c r="EP42" s="146">
        <v>90.199700000000007</v>
      </c>
      <c r="EQ42" s="146">
        <v>89.927400000000006</v>
      </c>
      <c r="ER42" s="146">
        <v>86.116200000000006</v>
      </c>
      <c r="ES42" s="146">
        <v>89.382999999999996</v>
      </c>
      <c r="ET42" s="146">
        <v>98.457400000000007</v>
      </c>
      <c r="EU42" s="146">
        <v>102.99460000000001</v>
      </c>
      <c r="EV42" s="146">
        <v>107.5318</v>
      </c>
      <c r="EW42" s="146">
        <v>107.62260000000001</v>
      </c>
      <c r="EX42" s="146">
        <v>105.6262</v>
      </c>
      <c r="EY42" s="146">
        <v>105.6262</v>
      </c>
      <c r="EZ42" s="146">
        <v>99.364900000000006</v>
      </c>
      <c r="FA42" s="146">
        <v>99.727800000000002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99.274000000000001</v>
      </c>
      <c r="FO42" s="146">
        <v>97.277699999999996</v>
      </c>
      <c r="FP42" s="146">
        <v>95.009100000000004</v>
      </c>
      <c r="FQ42" s="146">
        <v>93.466399999999993</v>
      </c>
      <c r="FR42" s="146">
        <v>94.464600000000004</v>
      </c>
      <c r="FS42" s="146">
        <v>106.35209999999999</v>
      </c>
      <c r="FT42" s="146">
        <v>107.9855</v>
      </c>
      <c r="FU42" s="146">
        <v>107.441</v>
      </c>
      <c r="FV42" s="146">
        <v>110.98</v>
      </c>
      <c r="FW42" s="146">
        <v>110.16330000000001</v>
      </c>
      <c r="FX42" s="146">
        <v>103.176</v>
      </c>
      <c r="FY42" s="146">
        <v>102.99460000000001</v>
      </c>
      <c r="FZ42" s="146">
        <v>102.5408</v>
      </c>
      <c r="GA42" s="146">
        <v>97.005399999999995</v>
      </c>
      <c r="GB42" s="146">
        <v>95.190600000000003</v>
      </c>
      <c r="GC42" s="146">
        <v>100.1815</v>
      </c>
      <c r="GD42" s="146">
        <v>103.0853</v>
      </c>
      <c r="GE42" s="146">
        <v>110.98</v>
      </c>
      <c r="GF42" s="146">
        <v>110.98</v>
      </c>
      <c r="GG42" s="146">
        <v>110.98</v>
      </c>
      <c r="GH42" s="146">
        <v>110.98</v>
      </c>
      <c r="GI42" s="146">
        <v>109.9819</v>
      </c>
      <c r="GJ42" s="146">
        <v>100.363</v>
      </c>
      <c r="GK42" s="146">
        <v>98.366600000000005</v>
      </c>
      <c r="GL42" s="264">
        <v>94.010900000000007</v>
      </c>
      <c r="GM42" s="317"/>
    </row>
    <row r="43" spans="1:195" s="8" customFormat="1" ht="11.1" customHeight="1" x14ac:dyDescent="0.2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95">
        <v>138.25239999999999</v>
      </c>
      <c r="S43" s="96">
        <v>146.98740000000001</v>
      </c>
      <c r="T43" s="96">
        <v>141.2645</v>
      </c>
      <c r="U43" s="96">
        <v>144.2766</v>
      </c>
      <c r="V43" s="96">
        <v>126.5056</v>
      </c>
      <c r="W43" s="96">
        <v>129.51779999999999</v>
      </c>
      <c r="X43" s="96">
        <v>127.10809999999999</v>
      </c>
      <c r="Y43" s="96">
        <v>135.24080000000001</v>
      </c>
      <c r="Z43" s="96">
        <v>129.5179</v>
      </c>
      <c r="AA43" s="96">
        <v>138.25280000000001</v>
      </c>
      <c r="AB43" s="96">
        <v>138.25280000000001</v>
      </c>
      <c r="AC43" s="96">
        <v>141.26499999999999</v>
      </c>
      <c r="AD43" s="96">
        <v>144.27699999999999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132.22890000000001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104.51819999999999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116.26519999999999</v>
      </c>
      <c r="BB43" s="96">
        <v>119.27719999999999</v>
      </c>
      <c r="BC43" s="96">
        <v>128.01220000000001</v>
      </c>
      <c r="BD43" s="96">
        <v>125.0001</v>
      </c>
      <c r="BE43" s="96">
        <v>110.2411</v>
      </c>
      <c r="BF43" s="96">
        <v>110.2411</v>
      </c>
      <c r="BG43" s="96">
        <v>104.51819999999999</v>
      </c>
      <c r="BH43" s="96">
        <v>100</v>
      </c>
      <c r="BI43" s="96">
        <v>106.0241</v>
      </c>
      <c r="BJ43" s="96">
        <v>102.1084</v>
      </c>
      <c r="BK43" s="96">
        <v>99.096299999999999</v>
      </c>
      <c r="BL43" s="96">
        <v>102.1084</v>
      </c>
      <c r="BM43" s="96">
        <v>110.8433</v>
      </c>
      <c r="BN43" s="96">
        <v>122.89149999999999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136.74700000000001</v>
      </c>
      <c r="BY43" s="96">
        <v>139.75890000000001</v>
      </c>
      <c r="BZ43" s="96">
        <v>148.79509999999999</v>
      </c>
      <c r="CA43" s="96">
        <v>151.506</v>
      </c>
      <c r="CB43" s="96">
        <v>148.79509999999999</v>
      </c>
      <c r="CC43" s="96">
        <v>149.9999</v>
      </c>
      <c r="CD43" s="96">
        <v>149.9999</v>
      </c>
      <c r="CE43" s="96">
        <v>149.9999</v>
      </c>
      <c r="CF43" s="96">
        <v>144.27699999999999</v>
      </c>
      <c r="CG43" s="96">
        <v>135.24090000000001</v>
      </c>
      <c r="CH43" s="96">
        <v>135.24090000000001</v>
      </c>
      <c r="CI43" s="96">
        <v>126.5059</v>
      </c>
      <c r="CJ43" s="96">
        <v>135.24090000000001</v>
      </c>
      <c r="CK43" s="96">
        <v>141.26499999999999</v>
      </c>
      <c r="CL43" s="96">
        <v>138.25299999999999</v>
      </c>
      <c r="CM43" s="96">
        <v>138.25299999999999</v>
      </c>
      <c r="CN43" s="96">
        <v>138.25299999999999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108.73480000000001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108.73480000000001</v>
      </c>
      <c r="DB43" s="96">
        <v>108.73480000000001</v>
      </c>
      <c r="DC43" s="96">
        <v>99.999899999999997</v>
      </c>
      <c r="DD43" s="96">
        <v>96.987899999999996</v>
      </c>
      <c r="DE43" s="96">
        <v>96.987899999999996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102.71080000000001</v>
      </c>
      <c r="DM43" s="146">
        <v>102.71080000000001</v>
      </c>
      <c r="DN43" s="146">
        <v>90.963800000000006</v>
      </c>
      <c r="DO43" s="146">
        <v>90.963800000000006</v>
      </c>
      <c r="DP43" s="96">
        <v>90.963800000000006</v>
      </c>
      <c r="DQ43" s="96">
        <v>90.963800000000006</v>
      </c>
      <c r="DR43" s="146">
        <v>90.963800000000006</v>
      </c>
      <c r="DS43" s="146">
        <v>90.963800000000006</v>
      </c>
      <c r="DT43" s="146">
        <v>90.963800000000006</v>
      </c>
      <c r="DU43" s="146">
        <v>100</v>
      </c>
      <c r="DV43" s="146">
        <v>102.71080000000001</v>
      </c>
      <c r="DW43" s="146">
        <v>111.747</v>
      </c>
      <c r="DX43" s="146">
        <v>111.747</v>
      </c>
      <c r="DY43" s="146">
        <v>105.7229</v>
      </c>
      <c r="DZ43" s="146">
        <v>96.987899999999996</v>
      </c>
      <c r="EA43" s="146">
        <v>100</v>
      </c>
      <c r="EB43" s="146">
        <v>100</v>
      </c>
      <c r="EC43" s="146">
        <v>114.45780000000001</v>
      </c>
      <c r="ED43" s="146">
        <v>114.45780000000001</v>
      </c>
      <c r="EE43" s="146">
        <v>123.494</v>
      </c>
      <c r="EF43" s="146">
        <v>129.21680000000001</v>
      </c>
      <c r="EG43" s="146">
        <v>132.22890000000001</v>
      </c>
      <c r="EH43" s="146">
        <v>135.24100000000001</v>
      </c>
      <c r="EI43" s="146">
        <v>135.24100000000001</v>
      </c>
      <c r="EJ43" s="146">
        <v>138.25299999999999</v>
      </c>
      <c r="EK43" s="146">
        <v>138.25299999999999</v>
      </c>
      <c r="EL43" s="146">
        <v>135.24100000000001</v>
      </c>
      <c r="EM43" s="146">
        <v>135.24100000000001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132.22890000000001</v>
      </c>
      <c r="ES43" s="146">
        <v>135.24100000000001</v>
      </c>
      <c r="ET43" s="146">
        <v>138.25299999999999</v>
      </c>
      <c r="EU43" s="146">
        <v>138.25299999999999</v>
      </c>
      <c r="EV43" s="146">
        <v>138.25299999999999</v>
      </c>
      <c r="EW43" s="146">
        <v>126.506</v>
      </c>
      <c r="EX43" s="146">
        <v>117.4699</v>
      </c>
      <c r="EY43" s="146">
        <v>105.7229</v>
      </c>
      <c r="EZ43" s="146">
        <v>93.975899999999996</v>
      </c>
      <c r="FA43" s="146">
        <v>93.975899999999996</v>
      </c>
      <c r="FB43" s="146">
        <v>93.975899999999996</v>
      </c>
      <c r="FC43" s="146">
        <v>93.975899999999996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96.987899999999996</v>
      </c>
      <c r="FK43" s="146">
        <v>93.975899999999996</v>
      </c>
      <c r="FL43" s="146">
        <v>93.975899999999996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114.45780000000001</v>
      </c>
      <c r="GE43" s="146">
        <v>123.494</v>
      </c>
      <c r="GF43" s="146">
        <v>123.494</v>
      </c>
      <c r="GG43" s="146">
        <v>111.747</v>
      </c>
      <c r="GH43" s="146">
        <v>105.7229</v>
      </c>
      <c r="GI43" s="146">
        <v>105.7229</v>
      </c>
      <c r="GJ43" s="146">
        <v>105.7229</v>
      </c>
      <c r="GK43" s="146">
        <v>105.7229</v>
      </c>
      <c r="GL43" s="264">
        <v>105.7229</v>
      </c>
      <c r="GM43" s="317"/>
    </row>
    <row r="44" spans="1:195" s="8" customFormat="1" ht="11.1" customHeight="1" x14ac:dyDescent="0.2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105.24379999999999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103.68640000000001</v>
      </c>
      <c r="AI44" s="96">
        <v>103.68640000000001</v>
      </c>
      <c r="AJ44" s="96">
        <v>103.68640000000001</v>
      </c>
      <c r="AK44" s="96">
        <v>103.68640000000001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101.08880000000001</v>
      </c>
      <c r="AZ44" s="96">
        <v>101.08880000000001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98.936199999999999</v>
      </c>
      <c r="BI44" s="96">
        <v>98.936199999999999</v>
      </c>
      <c r="BJ44" s="96">
        <v>98.460499999999996</v>
      </c>
      <c r="BK44" s="96">
        <v>98.460499999999996</v>
      </c>
      <c r="BL44" s="96">
        <v>98.460499999999996</v>
      </c>
      <c r="BM44" s="96">
        <v>97.982500000000002</v>
      </c>
      <c r="BN44" s="96">
        <v>97.982500000000002</v>
      </c>
      <c r="BO44" s="96">
        <v>97.982500000000002</v>
      </c>
      <c r="BP44" s="96">
        <v>98.153599999999997</v>
      </c>
      <c r="BQ44" s="96">
        <v>98.460499999999996</v>
      </c>
      <c r="BR44" s="96">
        <v>97.51</v>
      </c>
      <c r="BS44" s="96">
        <v>97.51</v>
      </c>
      <c r="BT44" s="96">
        <v>97.397999999999996</v>
      </c>
      <c r="BU44" s="96">
        <v>96.338499999999996</v>
      </c>
      <c r="BV44" s="96">
        <v>97.697900000000004</v>
      </c>
      <c r="BW44" s="96">
        <v>97.526899999999998</v>
      </c>
      <c r="BX44" s="96">
        <v>98.546400000000006</v>
      </c>
      <c r="BY44" s="96">
        <v>98.546400000000006</v>
      </c>
      <c r="BZ44" s="96">
        <v>100.0436</v>
      </c>
      <c r="CA44" s="96">
        <v>99.547799999999995</v>
      </c>
      <c r="CB44" s="96">
        <v>99.595799999999997</v>
      </c>
      <c r="CC44" s="96">
        <v>102.6237</v>
      </c>
      <c r="CD44" s="96">
        <v>102.2817</v>
      </c>
      <c r="CE44" s="96">
        <v>102.6495</v>
      </c>
      <c r="CF44" s="96">
        <v>102.70359999999999</v>
      </c>
      <c r="CG44" s="96">
        <v>102.6317</v>
      </c>
      <c r="CH44" s="96">
        <v>102.4718</v>
      </c>
      <c r="CI44" s="96">
        <v>102.42870000000001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100.84610000000001</v>
      </c>
      <c r="CQ44" s="96">
        <v>100.04649999999999</v>
      </c>
      <c r="CR44" s="96">
        <v>100.71810000000001</v>
      </c>
      <c r="CS44" s="96">
        <v>100.5232</v>
      </c>
      <c r="CT44" s="96">
        <v>100.14709999999999</v>
      </c>
      <c r="CU44" s="96">
        <v>100.1614</v>
      </c>
      <c r="CV44" s="96">
        <v>99.926400000000001</v>
      </c>
      <c r="CW44" s="96">
        <v>100.10809999999999</v>
      </c>
      <c r="CX44" s="96">
        <v>100.06010000000001</v>
      </c>
      <c r="CY44" s="96">
        <v>99.908199999999994</v>
      </c>
      <c r="CZ44" s="96">
        <v>99.780199999999994</v>
      </c>
      <c r="DA44" s="96">
        <v>100.0363</v>
      </c>
      <c r="DB44" s="96">
        <v>99.708399999999997</v>
      </c>
      <c r="DC44" s="96">
        <v>99.780199999999994</v>
      </c>
      <c r="DD44" s="96">
        <v>99.884200000000007</v>
      </c>
      <c r="DE44" s="96">
        <v>99.668400000000005</v>
      </c>
      <c r="DF44" s="96">
        <v>99.036000000000001</v>
      </c>
      <c r="DG44" s="96">
        <v>99.045400000000001</v>
      </c>
      <c r="DH44" s="96">
        <v>99.1845</v>
      </c>
      <c r="DI44" s="146">
        <v>99.645399999999995</v>
      </c>
      <c r="DJ44" s="146">
        <v>99.695400000000006</v>
      </c>
      <c r="DK44" s="146">
        <v>99.692300000000003</v>
      </c>
      <c r="DL44" s="146">
        <v>99.795500000000004</v>
      </c>
      <c r="DM44" s="146">
        <v>99.489800000000002</v>
      </c>
      <c r="DN44" s="146">
        <v>99.180300000000003</v>
      </c>
      <c r="DO44" s="146">
        <v>99.322299999999998</v>
      </c>
      <c r="DP44" s="96">
        <v>99.330399999999997</v>
      </c>
      <c r="DQ44" s="96">
        <v>98.868899999999996</v>
      </c>
      <c r="DR44" s="146">
        <v>98.709000000000003</v>
      </c>
      <c r="DS44" s="146">
        <v>98.775300000000001</v>
      </c>
      <c r="DT44" s="146">
        <v>98.950999999999993</v>
      </c>
      <c r="DU44" s="146">
        <v>98.843900000000005</v>
      </c>
      <c r="DV44" s="146">
        <v>98.918400000000005</v>
      </c>
      <c r="DW44" s="146">
        <v>98.879499999999993</v>
      </c>
      <c r="DX44" s="146">
        <v>98.752700000000004</v>
      </c>
      <c r="DY44" s="146">
        <v>98.84</v>
      </c>
      <c r="DZ44" s="146">
        <v>100.1998</v>
      </c>
      <c r="EA44" s="146">
        <v>100.2021</v>
      </c>
      <c r="EB44" s="146">
        <v>100.40349999999999</v>
      </c>
      <c r="EC44" s="146">
        <v>100.62569999999999</v>
      </c>
      <c r="ED44" s="146">
        <v>100.36620000000001</v>
      </c>
      <c r="EE44" s="146">
        <v>100.4563</v>
      </c>
      <c r="EF44" s="146">
        <v>100.7526</v>
      </c>
      <c r="EG44" s="146">
        <v>100.7282</v>
      </c>
      <c r="EH44" s="146">
        <v>100.67700000000001</v>
      </c>
      <c r="EI44" s="146">
        <v>100.65900000000001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100.07729999999999</v>
      </c>
      <c r="EZ44" s="146">
        <v>100.04819999999999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99.987200000000001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100.00700000000001</v>
      </c>
      <c r="FK44" s="146">
        <v>100.00700000000001</v>
      </c>
      <c r="FL44" s="146">
        <v>100.1619</v>
      </c>
      <c r="FM44" s="146">
        <v>100</v>
      </c>
      <c r="FN44" s="146">
        <v>100.02249999999999</v>
      </c>
      <c r="FO44" s="146">
        <v>100.03189999999999</v>
      </c>
      <c r="FP44" s="146">
        <v>99.873999999999995</v>
      </c>
      <c r="FQ44" s="146">
        <v>99.934799999999996</v>
      </c>
      <c r="FR44" s="146">
        <v>99.307900000000004</v>
      </c>
      <c r="FS44" s="146">
        <v>99.279700000000005</v>
      </c>
      <c r="FT44" s="146">
        <v>99.287400000000005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99.481200000000001</v>
      </c>
      <c r="FZ44" s="146">
        <v>100.23860000000001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146">
        <v>100.7281</v>
      </c>
      <c r="GF44" s="146">
        <v>100.7615</v>
      </c>
      <c r="GG44" s="146">
        <v>100.7179</v>
      </c>
      <c r="GH44" s="146">
        <v>100.6973</v>
      </c>
      <c r="GI44" s="146">
        <v>100.735</v>
      </c>
      <c r="GJ44" s="146">
        <v>100.7281</v>
      </c>
      <c r="GK44" s="146">
        <v>100.6965</v>
      </c>
      <c r="GL44" s="264">
        <v>99.81</v>
      </c>
      <c r="GM44" s="317"/>
    </row>
    <row r="45" spans="1:195" s="8" customFormat="1" ht="11.1" customHeight="1" x14ac:dyDescent="0.2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98.858500000000006</v>
      </c>
      <c r="BI45" s="96">
        <v>98.858500000000006</v>
      </c>
      <c r="BJ45" s="96">
        <v>98.858500000000006</v>
      </c>
      <c r="BK45" s="96">
        <v>98.858500000000006</v>
      </c>
      <c r="BL45" s="96">
        <v>98.858500000000006</v>
      </c>
      <c r="BM45" s="96">
        <v>98.858500000000006</v>
      </c>
      <c r="BN45" s="96">
        <v>98.858500000000006</v>
      </c>
      <c r="BO45" s="96">
        <v>98.858500000000006</v>
      </c>
      <c r="BP45" s="96">
        <v>98.858500000000006</v>
      </c>
      <c r="BQ45" s="96">
        <v>98.858500000000006</v>
      </c>
      <c r="BR45" s="96">
        <v>97.180599999999998</v>
      </c>
      <c r="BS45" s="96">
        <v>97.180599999999998</v>
      </c>
      <c r="BT45" s="96">
        <v>97.450500000000005</v>
      </c>
      <c r="BU45" s="96">
        <v>97.450500000000005</v>
      </c>
      <c r="BV45" s="96">
        <v>99.831599999999995</v>
      </c>
      <c r="BW45" s="96">
        <v>99.831599999999995</v>
      </c>
      <c r="BX45" s="96">
        <v>99.534700000000001</v>
      </c>
      <c r="BY45" s="96">
        <v>99.534700000000001</v>
      </c>
      <c r="BZ45" s="96">
        <v>101.6974</v>
      </c>
      <c r="CA45" s="96">
        <v>100.8605</v>
      </c>
      <c r="CB45" s="96">
        <v>100.9415</v>
      </c>
      <c r="CC45" s="96">
        <v>105.37090000000001</v>
      </c>
      <c r="CD45" s="96">
        <v>105.37090000000001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105.14060000000001</v>
      </c>
      <c r="CN45" s="96">
        <v>105.65349999999999</v>
      </c>
      <c r="CO45" s="96">
        <v>102.7863</v>
      </c>
      <c r="CP45" s="96">
        <v>102.7863</v>
      </c>
      <c r="CQ45" s="96">
        <v>101.43640000000001</v>
      </c>
      <c r="CR45" s="96">
        <v>102.5703</v>
      </c>
      <c r="CS45" s="96">
        <v>102.7593</v>
      </c>
      <c r="CT45" s="96">
        <v>101.81950000000001</v>
      </c>
      <c r="CU45" s="96">
        <v>101.03660000000001</v>
      </c>
      <c r="CV45" s="96">
        <v>100.9286</v>
      </c>
      <c r="CW45" s="96">
        <v>101.18680000000001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101.26779999999999</v>
      </c>
      <c r="DE45" s="96">
        <v>100.6739</v>
      </c>
      <c r="DF45" s="96">
        <v>99.565700000000007</v>
      </c>
      <c r="DG45" s="96">
        <v>99.582800000000006</v>
      </c>
      <c r="DH45" s="96">
        <v>99.580600000000004</v>
      </c>
      <c r="DI45" s="146">
        <v>99.864699999999999</v>
      </c>
      <c r="DJ45" s="146">
        <v>99.956100000000006</v>
      </c>
      <c r="DK45" s="146">
        <v>100.2072</v>
      </c>
      <c r="DL45" s="146">
        <v>100.1391</v>
      </c>
      <c r="DM45" s="146">
        <v>100.1391</v>
      </c>
      <c r="DN45" s="146">
        <v>99.875299999999996</v>
      </c>
      <c r="DO45" s="146">
        <v>100.1348</v>
      </c>
      <c r="DP45" s="96">
        <v>100.1497</v>
      </c>
      <c r="DQ45" s="96">
        <v>100.16670000000001</v>
      </c>
      <c r="DR45" s="146">
        <v>99.315399999999997</v>
      </c>
      <c r="DS45" s="146">
        <v>99.436599999999999</v>
      </c>
      <c r="DT45" s="146">
        <v>99.455799999999996</v>
      </c>
      <c r="DU45" s="146">
        <v>99.26</v>
      </c>
      <c r="DV45" s="146">
        <v>99.396299999999997</v>
      </c>
      <c r="DW45" s="146">
        <v>99.370699999999999</v>
      </c>
      <c r="DX45" s="146">
        <v>99.138800000000003</v>
      </c>
      <c r="DY45" s="146">
        <v>99.298400000000001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101.90689999999999</v>
      </c>
      <c r="EF45" s="146">
        <v>101.8899</v>
      </c>
      <c r="EG45" s="146">
        <v>101.84520000000001</v>
      </c>
      <c r="EH45" s="146">
        <v>101.75149999999999</v>
      </c>
      <c r="EI45" s="146">
        <v>101.76430000000001</v>
      </c>
      <c r="EJ45" s="146">
        <v>101.76009999999999</v>
      </c>
      <c r="EK45" s="146">
        <v>101.70050000000001</v>
      </c>
      <c r="EL45" s="146">
        <v>101.70050000000001</v>
      </c>
      <c r="EM45" s="146">
        <v>101.83240000000001</v>
      </c>
      <c r="EN45" s="146">
        <v>101.7452</v>
      </c>
      <c r="EO45" s="146">
        <v>102.02379999999999</v>
      </c>
      <c r="EP45" s="146">
        <v>101.73869999999999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102.24509999999999</v>
      </c>
      <c r="EY45" s="146">
        <v>100.9571</v>
      </c>
      <c r="EZ45" s="146">
        <v>100.90389999999999</v>
      </c>
      <c r="FA45" s="146">
        <v>100.96129999999999</v>
      </c>
      <c r="FB45" s="146">
        <v>102.1382</v>
      </c>
      <c r="FC45" s="146">
        <v>102.0425</v>
      </c>
      <c r="FD45" s="146">
        <v>102.0936</v>
      </c>
      <c r="FE45" s="146">
        <v>100.79219999999999</v>
      </c>
      <c r="FF45" s="146">
        <v>100.5902</v>
      </c>
      <c r="FG45" s="146">
        <v>100.4986</v>
      </c>
      <c r="FH45" s="146">
        <v>100.58159999999999</v>
      </c>
      <c r="FI45" s="146">
        <v>100.5667</v>
      </c>
      <c r="FJ45" s="146">
        <v>100.0128</v>
      </c>
      <c r="FK45" s="146">
        <v>100.0128</v>
      </c>
      <c r="FL45" s="146">
        <v>99.993700000000004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99.070499999999996</v>
      </c>
      <c r="FS45" s="146">
        <v>99.020499999999998</v>
      </c>
      <c r="FT45" s="146">
        <v>99.034099999999995</v>
      </c>
      <c r="FU45" s="146">
        <v>99.055400000000006</v>
      </c>
      <c r="FV45" s="146">
        <v>99.055400000000006</v>
      </c>
      <c r="FW45" s="146">
        <v>99.079599999999999</v>
      </c>
      <c r="FX45" s="146">
        <v>99.079599999999999</v>
      </c>
      <c r="FY45" s="146">
        <v>99.097800000000007</v>
      </c>
      <c r="FZ45" s="146">
        <v>100.43989999999999</v>
      </c>
      <c r="GA45" s="146">
        <v>100.4945</v>
      </c>
      <c r="GB45" s="146">
        <v>100.47629999999999</v>
      </c>
      <c r="GC45" s="146">
        <v>100.443</v>
      </c>
      <c r="GD45" s="146">
        <v>100.5658</v>
      </c>
      <c r="GE45" s="146">
        <v>100.4854</v>
      </c>
      <c r="GF45" s="146">
        <v>100.5445</v>
      </c>
      <c r="GG45" s="146">
        <v>100.46720000000001</v>
      </c>
      <c r="GH45" s="146">
        <v>100.4308</v>
      </c>
      <c r="GI45" s="146">
        <v>100.4975</v>
      </c>
      <c r="GJ45" s="146">
        <v>100.4854</v>
      </c>
      <c r="GK45" s="146">
        <v>100.4293</v>
      </c>
      <c r="GL45" s="264">
        <v>98.858599999999996</v>
      </c>
      <c r="GM45" s="317"/>
    </row>
    <row r="46" spans="1:195" s="8" customFormat="1" ht="11.1" customHeight="1" x14ac:dyDescent="0.2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95">
        <v>99.588999999999999</v>
      </c>
      <c r="S46" s="96">
        <v>99.0732</v>
      </c>
      <c r="T46" s="96">
        <v>99.184100000000001</v>
      </c>
      <c r="U46" s="96">
        <v>100.4366</v>
      </c>
      <c r="V46" s="96">
        <v>100.23820000000001</v>
      </c>
      <c r="W46" s="96">
        <v>100.62690000000001</v>
      </c>
      <c r="X46" s="96">
        <v>99.778400000000005</v>
      </c>
      <c r="Y46" s="96">
        <v>99.508700000000005</v>
      </c>
      <c r="Z46" s="96">
        <v>99.508700000000005</v>
      </c>
      <c r="AA46" s="96">
        <v>99.445599999999999</v>
      </c>
      <c r="AB46" s="96">
        <v>99.4375</v>
      </c>
      <c r="AC46" s="96">
        <v>99.3429</v>
      </c>
      <c r="AD46" s="96">
        <v>99.445599999999999</v>
      </c>
      <c r="AE46" s="96">
        <v>99.445599999999999</v>
      </c>
      <c r="AF46" s="96">
        <v>99.445599999999999</v>
      </c>
      <c r="AG46" s="96">
        <v>99.628699999999995</v>
      </c>
      <c r="AH46" s="96">
        <v>99.565600000000003</v>
      </c>
      <c r="AI46" s="96">
        <v>99.565600000000003</v>
      </c>
      <c r="AJ46" s="96">
        <v>99.565600000000003</v>
      </c>
      <c r="AK46" s="96">
        <v>99.565600000000003</v>
      </c>
      <c r="AL46" s="96">
        <v>99.565600000000003</v>
      </c>
      <c r="AM46" s="96">
        <v>99.407899999999998</v>
      </c>
      <c r="AN46" s="96">
        <v>99.407899999999998</v>
      </c>
      <c r="AO46" s="96">
        <v>98.841899999999995</v>
      </c>
      <c r="AP46" s="96">
        <v>98.4452</v>
      </c>
      <c r="AQ46" s="96">
        <v>99.157300000000006</v>
      </c>
      <c r="AR46" s="96">
        <v>99.157300000000006</v>
      </c>
      <c r="AS46" s="96">
        <v>99.157300000000006</v>
      </c>
      <c r="AT46" s="96">
        <v>99.157300000000006</v>
      </c>
      <c r="AU46" s="96">
        <v>99.157300000000006</v>
      </c>
      <c r="AV46" s="96">
        <v>99.671199999999999</v>
      </c>
      <c r="AW46" s="96">
        <v>99.671199999999999</v>
      </c>
      <c r="AX46" s="96">
        <v>98.567400000000006</v>
      </c>
      <c r="AY46" s="96">
        <v>98.765799999999999</v>
      </c>
      <c r="AZ46" s="96">
        <v>98.765799999999999</v>
      </c>
      <c r="BA46" s="96">
        <v>99.004900000000006</v>
      </c>
      <c r="BB46" s="96">
        <v>99.004900000000006</v>
      </c>
      <c r="BC46" s="96">
        <v>99.004900000000006</v>
      </c>
      <c r="BD46" s="96">
        <v>99.004900000000006</v>
      </c>
      <c r="BE46" s="96">
        <v>99.004900000000006</v>
      </c>
      <c r="BF46" s="96">
        <v>98.847099999999998</v>
      </c>
      <c r="BG46" s="96">
        <v>98.847099999999998</v>
      </c>
      <c r="BH46" s="96">
        <v>99.162499999999994</v>
      </c>
      <c r="BI46" s="96">
        <v>99.162499999999994</v>
      </c>
      <c r="BJ46" s="96">
        <v>98.058800000000005</v>
      </c>
      <c r="BK46" s="96">
        <v>98.058800000000005</v>
      </c>
      <c r="BL46" s="96">
        <v>98.058800000000005</v>
      </c>
      <c r="BM46" s="96">
        <v>96.949700000000007</v>
      </c>
      <c r="BN46" s="96">
        <v>96.949700000000007</v>
      </c>
      <c r="BO46" s="96">
        <v>96.949700000000007</v>
      </c>
      <c r="BP46" s="96">
        <v>97.346500000000006</v>
      </c>
      <c r="BQ46" s="96">
        <v>98.058800000000005</v>
      </c>
      <c r="BR46" s="96">
        <v>98.058800000000005</v>
      </c>
      <c r="BS46" s="96">
        <v>98.058800000000005</v>
      </c>
      <c r="BT46" s="96">
        <v>97.427800000000005</v>
      </c>
      <c r="BU46" s="96">
        <v>94.969700000000003</v>
      </c>
      <c r="BV46" s="96">
        <v>94.969700000000003</v>
      </c>
      <c r="BW46" s="96">
        <v>94.572900000000004</v>
      </c>
      <c r="BX46" s="96">
        <v>97.346500000000006</v>
      </c>
      <c r="BY46" s="96">
        <v>97.346500000000006</v>
      </c>
      <c r="BZ46" s="96">
        <v>97.977400000000003</v>
      </c>
      <c r="CA46" s="96">
        <v>97.977400000000003</v>
      </c>
      <c r="CB46" s="96">
        <v>97.977400000000003</v>
      </c>
      <c r="CC46" s="96">
        <v>99.167699999999996</v>
      </c>
      <c r="CD46" s="96">
        <v>98.374200000000002</v>
      </c>
      <c r="CE46" s="96">
        <v>98.374200000000002</v>
      </c>
      <c r="CF46" s="96">
        <v>98.536799999999999</v>
      </c>
      <c r="CG46" s="96">
        <v>98.8523</v>
      </c>
      <c r="CH46" s="96">
        <v>98.8523</v>
      </c>
      <c r="CI46" s="96">
        <v>98.455500000000001</v>
      </c>
      <c r="CJ46" s="96">
        <v>98.770899999999997</v>
      </c>
      <c r="CK46" s="96">
        <v>98.770899999999997</v>
      </c>
      <c r="CL46" s="96">
        <v>98.770899999999997</v>
      </c>
      <c r="CM46" s="96">
        <v>99.483199999999997</v>
      </c>
      <c r="CN46" s="96">
        <v>99.483199999999997</v>
      </c>
      <c r="CO46" s="96">
        <v>99.483199999999997</v>
      </c>
      <c r="CP46" s="96">
        <v>98.374200000000002</v>
      </c>
      <c r="CQ46" s="96">
        <v>98.374200000000002</v>
      </c>
      <c r="CR46" s="96">
        <v>98.374200000000002</v>
      </c>
      <c r="CS46" s="96">
        <v>97.662000000000006</v>
      </c>
      <c r="CT46" s="96">
        <v>98.058800000000005</v>
      </c>
      <c r="CU46" s="96">
        <v>99.167699999999996</v>
      </c>
      <c r="CV46" s="96">
        <v>98.770899999999997</v>
      </c>
      <c r="CW46" s="96">
        <v>98.770899999999997</v>
      </c>
      <c r="CX46" s="96">
        <v>98.770899999999997</v>
      </c>
      <c r="CY46" s="96">
        <v>98.455500000000001</v>
      </c>
      <c r="CZ46" s="96">
        <v>98.455500000000001</v>
      </c>
      <c r="DA46" s="96">
        <v>99.086399999999998</v>
      </c>
      <c r="DB46" s="96">
        <v>98.770899999999997</v>
      </c>
      <c r="DC46" s="96">
        <v>98.455500000000001</v>
      </c>
      <c r="DD46" s="96">
        <v>98.140100000000004</v>
      </c>
      <c r="DE46" s="96">
        <v>98.455500000000001</v>
      </c>
      <c r="DF46" s="96">
        <v>98.397000000000006</v>
      </c>
      <c r="DG46" s="96">
        <v>98.397000000000006</v>
      </c>
      <c r="DH46" s="96">
        <v>98.706699999999998</v>
      </c>
      <c r="DI46" s="146">
        <v>99.380799999999994</v>
      </c>
      <c r="DJ46" s="146">
        <v>99.380799999999994</v>
      </c>
      <c r="DK46" s="146">
        <v>99.071299999999994</v>
      </c>
      <c r="DL46" s="146">
        <v>99.380799999999994</v>
      </c>
      <c r="DM46" s="146">
        <v>98.706699999999998</v>
      </c>
      <c r="DN46" s="146">
        <v>98.341999999999999</v>
      </c>
      <c r="DO46" s="146">
        <v>98.341999999999999</v>
      </c>
      <c r="DP46" s="96">
        <v>98.341999999999999</v>
      </c>
      <c r="DQ46" s="96">
        <v>97.303200000000004</v>
      </c>
      <c r="DR46" s="146">
        <v>97.977400000000003</v>
      </c>
      <c r="DS46" s="146">
        <v>97.977400000000003</v>
      </c>
      <c r="DT46" s="146">
        <v>98.341999999999999</v>
      </c>
      <c r="DU46" s="146">
        <v>98.341999999999999</v>
      </c>
      <c r="DV46" s="146">
        <v>98.341999999999999</v>
      </c>
      <c r="DW46" s="146">
        <v>98.287000000000006</v>
      </c>
      <c r="DX46" s="146">
        <v>98.287000000000006</v>
      </c>
      <c r="DY46" s="146">
        <v>98.287000000000006</v>
      </c>
      <c r="DZ46" s="146">
        <v>98.287000000000006</v>
      </c>
      <c r="EA46" s="146">
        <v>98.287000000000006</v>
      </c>
      <c r="EB46" s="146">
        <v>98.651700000000005</v>
      </c>
      <c r="EC46" s="146">
        <v>99.016199999999998</v>
      </c>
      <c r="ED46" s="146">
        <v>98.651700000000005</v>
      </c>
      <c r="EE46" s="146">
        <v>98.706699999999998</v>
      </c>
      <c r="EF46" s="146">
        <v>99.380799999999994</v>
      </c>
      <c r="EG46" s="146">
        <v>99.380799999999994</v>
      </c>
      <c r="EH46" s="146">
        <v>99.380799999999994</v>
      </c>
      <c r="EI46" s="146">
        <v>99.325800000000001</v>
      </c>
      <c r="EJ46" s="146">
        <v>99.270700000000005</v>
      </c>
      <c r="EK46" s="146">
        <v>99.270700000000005</v>
      </c>
      <c r="EL46" s="146">
        <v>99.270700000000005</v>
      </c>
      <c r="EM46" s="146">
        <v>99.270700000000005</v>
      </c>
      <c r="EN46" s="146">
        <v>99.270700000000005</v>
      </c>
      <c r="EO46" s="146">
        <v>99.635400000000004</v>
      </c>
      <c r="EP46" s="146">
        <v>99.635400000000004</v>
      </c>
      <c r="EQ46" s="146">
        <v>99.635400000000004</v>
      </c>
      <c r="ER46" s="146">
        <v>99.325800000000001</v>
      </c>
      <c r="ES46" s="146">
        <v>99.325800000000001</v>
      </c>
      <c r="ET46" s="146">
        <v>99.325800000000001</v>
      </c>
      <c r="EU46" s="146">
        <v>99.016199999999998</v>
      </c>
      <c r="EV46" s="146">
        <v>99.016199999999998</v>
      </c>
      <c r="EW46" s="146">
        <v>99.325800000000001</v>
      </c>
      <c r="EX46" s="146">
        <v>99.016199999999998</v>
      </c>
      <c r="EY46" s="146">
        <v>99.016199999999998</v>
      </c>
      <c r="EZ46" s="146">
        <v>99.016199999999998</v>
      </c>
      <c r="FA46" s="146">
        <v>99.325800000000001</v>
      </c>
      <c r="FB46" s="146">
        <v>99.325800000000001</v>
      </c>
      <c r="FC46" s="146">
        <v>99.325800000000001</v>
      </c>
      <c r="FD46" s="146">
        <v>99.325800000000001</v>
      </c>
      <c r="FE46" s="146">
        <v>99.016199999999998</v>
      </c>
      <c r="FF46" s="146">
        <v>99.016199999999998</v>
      </c>
      <c r="FG46" s="146">
        <v>99.6905</v>
      </c>
      <c r="FH46" s="146">
        <v>100.05500000000001</v>
      </c>
      <c r="FI46" s="146">
        <v>99.944999999999993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99.637699999999995</v>
      </c>
      <c r="FQ46" s="146">
        <v>99.637699999999995</v>
      </c>
      <c r="FR46" s="146">
        <v>99.615499999999997</v>
      </c>
      <c r="FS46" s="146">
        <v>99.615499999999997</v>
      </c>
      <c r="FT46" s="146">
        <v>99.615499999999997</v>
      </c>
      <c r="FU46" s="146">
        <v>99.977800000000002</v>
      </c>
      <c r="FV46" s="146">
        <v>99.977800000000002</v>
      </c>
      <c r="FW46" s="146">
        <v>99.977800000000002</v>
      </c>
      <c r="FX46" s="146">
        <v>99.977800000000002</v>
      </c>
      <c r="FY46" s="146">
        <v>99.977800000000002</v>
      </c>
      <c r="FZ46" s="146">
        <v>99.977800000000002</v>
      </c>
      <c r="GA46" s="146">
        <v>99.977800000000002</v>
      </c>
      <c r="GB46" s="146">
        <v>100.34010000000001</v>
      </c>
      <c r="GC46" s="146">
        <v>100.34010000000001</v>
      </c>
      <c r="GD46" s="146">
        <v>100.6803</v>
      </c>
      <c r="GE46" s="146">
        <v>101.04259999999999</v>
      </c>
      <c r="GF46" s="146">
        <v>101.04259999999999</v>
      </c>
      <c r="GG46" s="146">
        <v>101.04259999999999</v>
      </c>
      <c r="GH46" s="146">
        <v>101.04259999999999</v>
      </c>
      <c r="GI46" s="146">
        <v>101.04259999999999</v>
      </c>
      <c r="GJ46" s="146">
        <v>101.04259999999999</v>
      </c>
      <c r="GK46" s="146">
        <v>101.04259999999999</v>
      </c>
      <c r="GL46" s="264">
        <v>101.04259999999999</v>
      </c>
      <c r="GM46" s="317"/>
    </row>
    <row r="47" spans="1:195" s="8" customFormat="1" ht="11.1" customHeight="1" x14ac:dyDescent="0.2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264"/>
      <c r="GM47" s="317"/>
    </row>
    <row r="48" spans="1:195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95">
        <v>92.143299999999996</v>
      </c>
      <c r="S48" s="96">
        <v>92.143299999999996</v>
      </c>
      <c r="T48" s="96">
        <v>91.231200000000001</v>
      </c>
      <c r="U48" s="96">
        <v>91.231200000000001</v>
      </c>
      <c r="V48" s="96">
        <v>91.231200000000001</v>
      </c>
      <c r="W48" s="96">
        <v>91.231200000000001</v>
      </c>
      <c r="X48" s="96">
        <v>88.689700000000002</v>
      </c>
      <c r="Y48" s="96">
        <v>88.689700000000002</v>
      </c>
      <c r="Z48" s="96">
        <v>88.689700000000002</v>
      </c>
      <c r="AA48" s="96">
        <v>88.689700000000002</v>
      </c>
      <c r="AB48" s="96">
        <v>87.678600000000003</v>
      </c>
      <c r="AC48" s="96">
        <v>87.678600000000003</v>
      </c>
      <c r="AD48" s="96">
        <v>87.678600000000003</v>
      </c>
      <c r="AE48" s="96">
        <v>87.678600000000003</v>
      </c>
      <c r="AF48" s="96">
        <v>84.661000000000001</v>
      </c>
      <c r="AG48" s="96">
        <v>84.661000000000001</v>
      </c>
      <c r="AH48" s="96">
        <v>84.661000000000001</v>
      </c>
      <c r="AI48" s="96">
        <v>84.661000000000001</v>
      </c>
      <c r="AJ48" s="96">
        <v>83.017700000000005</v>
      </c>
      <c r="AK48" s="96">
        <v>83.017700000000005</v>
      </c>
      <c r="AL48" s="96">
        <v>83.017700000000005</v>
      </c>
      <c r="AM48" s="96">
        <v>83.017700000000005</v>
      </c>
      <c r="AN48" s="96">
        <v>82.770200000000003</v>
      </c>
      <c r="AO48" s="96">
        <v>82.770200000000003</v>
      </c>
      <c r="AP48" s="96">
        <v>82.770200000000003</v>
      </c>
      <c r="AQ48" s="96">
        <v>82.770200000000003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83.273799999999994</v>
      </c>
      <c r="AW48" s="96">
        <v>83.273799999999994</v>
      </c>
      <c r="AX48" s="96">
        <v>83.273799999999994</v>
      </c>
      <c r="AY48" s="96">
        <v>83.273799999999994</v>
      </c>
      <c r="AZ48" s="96">
        <v>86.243200000000002</v>
      </c>
      <c r="BA48" s="96">
        <v>86.243200000000002</v>
      </c>
      <c r="BB48" s="96">
        <v>86.243200000000002</v>
      </c>
      <c r="BC48" s="96">
        <v>86.243200000000002</v>
      </c>
      <c r="BD48" s="96">
        <v>89.028800000000004</v>
      </c>
      <c r="BE48" s="96">
        <v>89.028800000000004</v>
      </c>
      <c r="BF48" s="96">
        <v>89.028800000000004</v>
      </c>
      <c r="BG48" s="96">
        <v>89.028800000000004</v>
      </c>
      <c r="BH48" s="96">
        <v>91.290599999999998</v>
      </c>
      <c r="BI48" s="96">
        <v>91.290599999999998</v>
      </c>
      <c r="BJ48" s="96">
        <v>91.290599999999998</v>
      </c>
      <c r="BK48" s="96">
        <v>91.290599999999998</v>
      </c>
      <c r="BL48" s="96">
        <v>101.27509999999999</v>
      </c>
      <c r="BM48" s="96">
        <v>101.27509999999999</v>
      </c>
      <c r="BN48" s="96">
        <v>101.27509999999999</v>
      </c>
      <c r="BO48" s="96">
        <v>101.27509999999999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105.54730000000001</v>
      </c>
      <c r="BU48" s="96">
        <v>105.54730000000001</v>
      </c>
      <c r="BV48" s="96">
        <v>105.54730000000001</v>
      </c>
      <c r="BW48" s="96">
        <v>105.54730000000001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111.24290000000001</v>
      </c>
      <c r="CG48" s="96">
        <v>111.24290000000001</v>
      </c>
      <c r="CH48" s="96">
        <v>111.24290000000001</v>
      </c>
      <c r="CI48" s="96">
        <v>111.24290000000001</v>
      </c>
      <c r="CJ48" s="96">
        <v>110.20050000000001</v>
      </c>
      <c r="CK48" s="96">
        <v>110.20050000000001</v>
      </c>
      <c r="CL48" s="96">
        <v>110.20050000000001</v>
      </c>
      <c r="CM48" s="96">
        <v>110.20050000000001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101.36839999999999</v>
      </c>
      <c r="CS48" s="96">
        <v>101.36839999999999</v>
      </c>
      <c r="CT48" s="96">
        <v>101.36839999999999</v>
      </c>
      <c r="CU48" s="96">
        <v>101.36839999999999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101.39570000000001</v>
      </c>
      <c r="DU48" s="146">
        <v>101.39570000000001</v>
      </c>
      <c r="DV48" s="146">
        <v>101.39570000000001</v>
      </c>
      <c r="DW48" s="146">
        <v>101.39570000000001</v>
      </c>
      <c r="DX48" s="146">
        <v>98.421099999999996</v>
      </c>
      <c r="DY48" s="146">
        <v>98.421099999999996</v>
      </c>
      <c r="DZ48" s="146">
        <v>98.421099999999996</v>
      </c>
      <c r="EA48" s="146">
        <v>98.421099999999996</v>
      </c>
      <c r="EB48" s="146">
        <v>97.119900000000001</v>
      </c>
      <c r="EC48" s="146">
        <v>97.119900000000001</v>
      </c>
      <c r="ED48" s="146">
        <v>97.119900000000001</v>
      </c>
      <c r="EE48" s="146">
        <v>97.119900000000001</v>
      </c>
      <c r="EF48" s="146">
        <v>97.059299999999993</v>
      </c>
      <c r="EG48" s="146">
        <v>97.059299999999993</v>
      </c>
      <c r="EH48" s="146">
        <v>97.059299999999993</v>
      </c>
      <c r="EI48" s="146">
        <v>97.059299999999993</v>
      </c>
      <c r="EJ48" s="146">
        <v>98.108199999999997</v>
      </c>
      <c r="EK48" s="146">
        <v>98.108199999999997</v>
      </c>
      <c r="EL48" s="146">
        <v>98.108199999999997</v>
      </c>
      <c r="EM48" s="146">
        <v>98.108199999999997</v>
      </c>
      <c r="EN48" s="146">
        <v>99.483000000000004</v>
      </c>
      <c r="EO48" s="146">
        <v>99.483000000000004</v>
      </c>
      <c r="EP48" s="146">
        <v>99.483000000000004</v>
      </c>
      <c r="EQ48" s="146">
        <v>99.483000000000004</v>
      </c>
      <c r="ER48" s="146">
        <v>102.22110000000001</v>
      </c>
      <c r="ES48" s="146">
        <v>102.22110000000001</v>
      </c>
      <c r="ET48" s="146">
        <v>102.22110000000001</v>
      </c>
      <c r="EU48" s="146">
        <v>102.22110000000001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104.67010000000001</v>
      </c>
      <c r="FA48" s="146">
        <v>104.67010000000001</v>
      </c>
      <c r="FB48" s="146">
        <v>104.67010000000001</v>
      </c>
      <c r="FC48" s="146">
        <v>104.67010000000001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99.450999999999993</v>
      </c>
      <c r="FV48" s="146">
        <v>99.450999999999993</v>
      </c>
      <c r="FW48" s="146">
        <v>99.546400000000006</v>
      </c>
      <c r="FX48" s="146">
        <v>99.546400000000006</v>
      </c>
      <c r="FY48" s="146">
        <v>99.023499999999999</v>
      </c>
      <c r="FZ48" s="146">
        <v>99.023499999999999</v>
      </c>
      <c r="GA48" s="146">
        <v>98.454300000000003</v>
      </c>
      <c r="GB48" s="146">
        <v>98.454300000000003</v>
      </c>
      <c r="GC48" s="146">
        <v>100.1755</v>
      </c>
      <c r="GD48" s="146">
        <v>100.1755</v>
      </c>
      <c r="GE48" s="146">
        <v>99.7517</v>
      </c>
      <c r="GF48" s="146">
        <v>99.7517</v>
      </c>
      <c r="GG48" s="146">
        <v>100.12569999999999</v>
      </c>
      <c r="GH48" s="146">
        <v>100.12569999999999</v>
      </c>
      <c r="GI48" s="146">
        <v>100.3631</v>
      </c>
      <c r="GJ48" s="146">
        <v>100.3631</v>
      </c>
      <c r="GK48" s="146">
        <v>100.0466</v>
      </c>
      <c r="GL48" s="264">
        <v>100.0466</v>
      </c>
      <c r="GM48" s="317"/>
    </row>
    <row r="49" spans="1:195" s="8" customFormat="1" ht="11.1" customHeight="1" x14ac:dyDescent="0.2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95">
        <v>98.919600000000003</v>
      </c>
      <c r="S49" s="96">
        <v>98.919600000000003</v>
      </c>
      <c r="T49" s="96">
        <v>97.466999999999999</v>
      </c>
      <c r="U49" s="96">
        <v>97.466999999999999</v>
      </c>
      <c r="V49" s="96">
        <v>97.466999999999999</v>
      </c>
      <c r="W49" s="96">
        <v>97.466999999999999</v>
      </c>
      <c r="X49" s="96">
        <v>94.421599999999998</v>
      </c>
      <c r="Y49" s="96">
        <v>94.421599999999998</v>
      </c>
      <c r="Z49" s="96">
        <v>94.421599999999998</v>
      </c>
      <c r="AA49" s="96">
        <v>94.421599999999998</v>
      </c>
      <c r="AB49" s="96">
        <v>93.025800000000004</v>
      </c>
      <c r="AC49" s="96">
        <v>93.025800000000004</v>
      </c>
      <c r="AD49" s="96">
        <v>93.025800000000004</v>
      </c>
      <c r="AE49" s="96">
        <v>93.025800000000004</v>
      </c>
      <c r="AF49" s="96">
        <v>89.405900000000003</v>
      </c>
      <c r="AG49" s="96">
        <v>89.405900000000003</v>
      </c>
      <c r="AH49" s="96">
        <v>89.405900000000003</v>
      </c>
      <c r="AI49" s="96">
        <v>89.405900000000003</v>
      </c>
      <c r="AJ49" s="96">
        <v>87.450199999999995</v>
      </c>
      <c r="AK49" s="96">
        <v>87.450199999999995</v>
      </c>
      <c r="AL49" s="96">
        <v>87.450199999999995</v>
      </c>
      <c r="AM49" s="96">
        <v>87.450199999999995</v>
      </c>
      <c r="AN49" s="96">
        <v>86.766099999999994</v>
      </c>
      <c r="AO49" s="96">
        <v>86.766099999999994</v>
      </c>
      <c r="AP49" s="96">
        <v>86.766099999999994</v>
      </c>
      <c r="AQ49" s="96">
        <v>86.766099999999994</v>
      </c>
      <c r="AR49" s="96">
        <v>87.877799999999993</v>
      </c>
      <c r="AS49" s="96">
        <v>87.877799999999993</v>
      </c>
      <c r="AT49" s="96">
        <v>87.877799999999993</v>
      </c>
      <c r="AU49" s="96">
        <v>87.877799999999993</v>
      </c>
      <c r="AV49" s="96">
        <v>87.250399999999999</v>
      </c>
      <c r="AW49" s="96">
        <v>87.250399999999999</v>
      </c>
      <c r="AX49" s="96">
        <v>87.250399999999999</v>
      </c>
      <c r="AY49" s="96">
        <v>87.250399999999999</v>
      </c>
      <c r="AZ49" s="96">
        <v>90.465500000000006</v>
      </c>
      <c r="BA49" s="96">
        <v>90.465500000000006</v>
      </c>
      <c r="BB49" s="96">
        <v>90.465500000000006</v>
      </c>
      <c r="BC49" s="96">
        <v>90.465500000000006</v>
      </c>
      <c r="BD49" s="96">
        <v>93.620099999999994</v>
      </c>
      <c r="BE49" s="96">
        <v>93.620099999999994</v>
      </c>
      <c r="BF49" s="96">
        <v>93.620099999999994</v>
      </c>
      <c r="BG49" s="96">
        <v>93.620099999999994</v>
      </c>
      <c r="BH49" s="96">
        <v>95.058999999999997</v>
      </c>
      <c r="BI49" s="96">
        <v>95.058999999999997</v>
      </c>
      <c r="BJ49" s="96">
        <v>95.058999999999997</v>
      </c>
      <c r="BK49" s="96">
        <v>95.058999999999997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122.58280000000001</v>
      </c>
      <c r="CC49" s="96">
        <v>122.58280000000001</v>
      </c>
      <c r="CD49" s="96">
        <v>122.58280000000001</v>
      </c>
      <c r="CE49" s="96">
        <v>122.58280000000001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106.72880000000001</v>
      </c>
      <c r="CS49" s="96">
        <v>106.72880000000001</v>
      </c>
      <c r="CT49" s="96">
        <v>106.72880000000001</v>
      </c>
      <c r="CU49" s="96">
        <v>106.72880000000001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112.20399999999999</v>
      </c>
      <c r="DE49" s="96">
        <v>112.20399999999999</v>
      </c>
      <c r="DF49" s="96">
        <v>112.20399999999999</v>
      </c>
      <c r="DG49" s="96">
        <v>112.20399999999999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108.97239999999999</v>
      </c>
      <c r="DQ49" s="96">
        <v>108.97239999999999</v>
      </c>
      <c r="DR49" s="146">
        <v>108.97239999999999</v>
      </c>
      <c r="DS49" s="146">
        <v>108.97239999999999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100.29510000000001</v>
      </c>
      <c r="DY49" s="146">
        <v>100.29510000000001</v>
      </c>
      <c r="DZ49" s="146">
        <v>100.29510000000001</v>
      </c>
      <c r="EA49" s="146">
        <v>100.29510000000001</v>
      </c>
      <c r="EB49" s="146">
        <v>98.797300000000007</v>
      </c>
      <c r="EC49" s="146">
        <v>98.797300000000007</v>
      </c>
      <c r="ED49" s="146">
        <v>98.797300000000007</v>
      </c>
      <c r="EE49" s="146">
        <v>98.797300000000007</v>
      </c>
      <c r="EF49" s="146">
        <v>98.992199999999997</v>
      </c>
      <c r="EG49" s="146">
        <v>98.992199999999997</v>
      </c>
      <c r="EH49" s="146">
        <v>98.992199999999997</v>
      </c>
      <c r="EI49" s="146">
        <v>98.992199999999997</v>
      </c>
      <c r="EJ49" s="146">
        <v>99.513499999999993</v>
      </c>
      <c r="EK49" s="146">
        <v>99.513499999999993</v>
      </c>
      <c r="EL49" s="146">
        <v>99.513499999999993</v>
      </c>
      <c r="EM49" s="146">
        <v>99.513499999999993</v>
      </c>
      <c r="EN49" s="146">
        <v>100.40389999999999</v>
      </c>
      <c r="EO49" s="146">
        <v>100.40389999999999</v>
      </c>
      <c r="EP49" s="146">
        <v>100.40389999999999</v>
      </c>
      <c r="EQ49" s="146">
        <v>100.40389999999999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106.71259999999999</v>
      </c>
      <c r="EW49" s="146">
        <v>106.71259999999999</v>
      </c>
      <c r="EX49" s="146">
        <v>106.71259999999999</v>
      </c>
      <c r="EY49" s="146">
        <v>106.71259999999999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101.76860000000001</v>
      </c>
      <c r="FI49" s="146">
        <v>101.76860000000001</v>
      </c>
      <c r="FJ49" s="146">
        <v>101.76860000000001</v>
      </c>
      <c r="FK49" s="146">
        <v>101.76860000000001</v>
      </c>
      <c r="FL49" s="146">
        <v>100</v>
      </c>
      <c r="FM49" s="146">
        <v>100</v>
      </c>
      <c r="FN49" s="146">
        <v>100</v>
      </c>
      <c r="FO49" s="146">
        <v>100.04989999999999</v>
      </c>
      <c r="FP49" s="146">
        <v>100.04989999999999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98.976699999999994</v>
      </c>
      <c r="FV49" s="146">
        <v>98.976699999999994</v>
      </c>
      <c r="FW49" s="146">
        <v>98.592200000000005</v>
      </c>
      <c r="FX49" s="146">
        <v>98.592200000000005</v>
      </c>
      <c r="FY49" s="146">
        <v>98.766599999999997</v>
      </c>
      <c r="FZ49" s="146">
        <v>98.766599999999997</v>
      </c>
      <c r="GA49" s="146">
        <v>99.011899999999997</v>
      </c>
      <c r="GB49" s="146">
        <v>99.011899999999997</v>
      </c>
      <c r="GC49" s="146">
        <v>98.924000000000007</v>
      </c>
      <c r="GD49" s="146">
        <v>98.924000000000007</v>
      </c>
      <c r="GE49" s="146">
        <v>98.758600000000001</v>
      </c>
      <c r="GF49" s="146">
        <v>98.758600000000001</v>
      </c>
      <c r="GG49" s="146">
        <v>98.771500000000003</v>
      </c>
      <c r="GH49" s="146">
        <v>98.771500000000003</v>
      </c>
      <c r="GI49" s="146">
        <v>98.691000000000003</v>
      </c>
      <c r="GJ49" s="146">
        <v>98.691000000000003</v>
      </c>
      <c r="GK49" s="146">
        <v>98.640500000000003</v>
      </c>
      <c r="GL49" s="264">
        <v>98.640500000000003</v>
      </c>
      <c r="GM49" s="317"/>
    </row>
    <row r="50" spans="1:195" s="8" customFormat="1" ht="11.1" customHeight="1" x14ac:dyDescent="0.2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95">
        <v>79.516199999999998</v>
      </c>
      <c r="S50" s="96">
        <v>79.516199999999998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80.079300000000003</v>
      </c>
      <c r="AC50" s="96">
        <v>80.079300000000003</v>
      </c>
      <c r="AD50" s="96">
        <v>80.079300000000003</v>
      </c>
      <c r="AE50" s="96">
        <v>80.079300000000003</v>
      </c>
      <c r="AF50" s="96">
        <v>80.381500000000003</v>
      </c>
      <c r="AG50" s="96">
        <v>80.381500000000003</v>
      </c>
      <c r="AH50" s="96">
        <v>80.381500000000003</v>
      </c>
      <c r="AI50" s="96">
        <v>80.381500000000003</v>
      </c>
      <c r="AJ50" s="96">
        <v>78.933199999999999</v>
      </c>
      <c r="AK50" s="96">
        <v>78.933199999999999</v>
      </c>
      <c r="AL50" s="96">
        <v>78.933199999999999</v>
      </c>
      <c r="AM50" s="96">
        <v>78.933199999999999</v>
      </c>
      <c r="AN50" s="96">
        <v>80.720699999999994</v>
      </c>
      <c r="AO50" s="96">
        <v>80.720699999999994</v>
      </c>
      <c r="AP50" s="96">
        <v>80.720699999999994</v>
      </c>
      <c r="AQ50" s="96">
        <v>80.720699999999994</v>
      </c>
      <c r="AR50" s="96">
        <v>82.996399999999994</v>
      </c>
      <c r="AS50" s="96">
        <v>82.996399999999994</v>
      </c>
      <c r="AT50" s="96">
        <v>82.996399999999994</v>
      </c>
      <c r="AU50" s="96">
        <v>82.996399999999994</v>
      </c>
      <c r="AV50" s="96">
        <v>81.554199999999994</v>
      </c>
      <c r="AW50" s="96">
        <v>81.554199999999994</v>
      </c>
      <c r="AX50" s="96">
        <v>81.554199999999994</v>
      </c>
      <c r="AY50" s="96">
        <v>81.554199999999994</v>
      </c>
      <c r="AZ50" s="96">
        <v>83.691999999999993</v>
      </c>
      <c r="BA50" s="96">
        <v>83.691999999999993</v>
      </c>
      <c r="BB50" s="96">
        <v>83.691999999999993</v>
      </c>
      <c r="BC50" s="96">
        <v>83.691999999999993</v>
      </c>
      <c r="BD50" s="96">
        <v>88.523099999999999</v>
      </c>
      <c r="BE50" s="96">
        <v>88.523099999999999</v>
      </c>
      <c r="BF50" s="96">
        <v>88.523099999999999</v>
      </c>
      <c r="BG50" s="96">
        <v>88.523099999999999</v>
      </c>
      <c r="BH50" s="96">
        <v>96.185699999999997</v>
      </c>
      <c r="BI50" s="96">
        <v>96.185699999999997</v>
      </c>
      <c r="BJ50" s="96">
        <v>96.185699999999997</v>
      </c>
      <c r="BK50" s="96">
        <v>96.185699999999997</v>
      </c>
      <c r="BL50" s="96">
        <v>111.99299999999999</v>
      </c>
      <c r="BM50" s="96">
        <v>111.99299999999999</v>
      </c>
      <c r="BN50" s="96">
        <v>111.99299999999999</v>
      </c>
      <c r="BO50" s="96">
        <v>111.99299999999999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116.96729999999999</v>
      </c>
      <c r="BY50" s="96">
        <v>116.96729999999999</v>
      </c>
      <c r="BZ50" s="96">
        <v>116.96729999999999</v>
      </c>
      <c r="CA50" s="96">
        <v>116.96729999999999</v>
      </c>
      <c r="CB50" s="96">
        <v>118.78870000000001</v>
      </c>
      <c r="CC50" s="96">
        <v>118.78870000000001</v>
      </c>
      <c r="CD50" s="96">
        <v>118.78870000000001</v>
      </c>
      <c r="CE50" s="96">
        <v>118.78870000000001</v>
      </c>
      <c r="CF50" s="96">
        <v>113.63420000000001</v>
      </c>
      <c r="CG50" s="96">
        <v>113.63420000000001</v>
      </c>
      <c r="CH50" s="96">
        <v>113.63420000000001</v>
      </c>
      <c r="CI50" s="96">
        <v>113.63420000000001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103.90900000000001</v>
      </c>
      <c r="CS50" s="96">
        <v>103.90900000000001</v>
      </c>
      <c r="CT50" s="96">
        <v>103.90900000000001</v>
      </c>
      <c r="CU50" s="96">
        <v>103.90900000000001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107.99939999999999</v>
      </c>
      <c r="DA50" s="96">
        <v>107.99939999999999</v>
      </c>
      <c r="DB50" s="96">
        <v>107.99939999999999</v>
      </c>
      <c r="DC50" s="96">
        <v>107.99939999999999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108.84820000000001</v>
      </c>
      <c r="DI50" s="146">
        <v>108.84820000000001</v>
      </c>
      <c r="DJ50" s="146">
        <v>108.84820000000001</v>
      </c>
      <c r="DK50" s="146">
        <v>108.84820000000001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106.86969999999999</v>
      </c>
      <c r="DU50" s="146">
        <v>106.86969999999999</v>
      </c>
      <c r="DV50" s="146">
        <v>106.86969999999999</v>
      </c>
      <c r="DW50" s="146">
        <v>106.86969999999999</v>
      </c>
      <c r="DX50" s="146">
        <v>103.55549999999999</v>
      </c>
      <c r="DY50" s="146">
        <v>103.55549999999999</v>
      </c>
      <c r="DZ50" s="146">
        <v>103.55549999999999</v>
      </c>
      <c r="EA50" s="146">
        <v>103.55549999999999</v>
      </c>
      <c r="EB50" s="146">
        <v>103.22880000000001</v>
      </c>
      <c r="EC50" s="146">
        <v>103.22880000000001</v>
      </c>
      <c r="ED50" s="146">
        <v>103.22880000000001</v>
      </c>
      <c r="EE50" s="146">
        <v>103.22880000000001</v>
      </c>
      <c r="EF50" s="146">
        <v>97.078100000000006</v>
      </c>
      <c r="EG50" s="146">
        <v>97.078100000000006</v>
      </c>
      <c r="EH50" s="146">
        <v>97.078100000000006</v>
      </c>
      <c r="EI50" s="146">
        <v>97.078100000000006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111.06489999999999</v>
      </c>
      <c r="FA50" s="146">
        <v>111.06489999999999</v>
      </c>
      <c r="FB50" s="146">
        <v>111.06489999999999</v>
      </c>
      <c r="FC50" s="146">
        <v>111.06489999999999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95.425799999999995</v>
      </c>
      <c r="FT50" s="146">
        <v>95.425799999999995</v>
      </c>
      <c r="FU50" s="146">
        <v>95.425799999999995</v>
      </c>
      <c r="FV50" s="146">
        <v>95.425799999999995</v>
      </c>
      <c r="FW50" s="146">
        <v>95.425799999999995</v>
      </c>
      <c r="FX50" s="146">
        <v>95.425799999999995</v>
      </c>
      <c r="FY50" s="146">
        <v>95.425799999999995</v>
      </c>
      <c r="FZ50" s="146">
        <v>95.425799999999995</v>
      </c>
      <c r="GA50" s="146">
        <v>95.425799999999995</v>
      </c>
      <c r="GB50" s="146">
        <v>95.425799999999995</v>
      </c>
      <c r="GC50" s="146">
        <v>95.425799999999995</v>
      </c>
      <c r="GD50" s="146">
        <v>95.425799999999995</v>
      </c>
      <c r="GE50" s="146">
        <v>88.815299999999993</v>
      </c>
      <c r="GF50" s="146">
        <v>88.815299999999993</v>
      </c>
      <c r="GG50" s="146">
        <v>88.815299999999993</v>
      </c>
      <c r="GH50" s="146">
        <v>88.815299999999993</v>
      </c>
      <c r="GI50" s="146">
        <v>88.815299999999993</v>
      </c>
      <c r="GJ50" s="146">
        <v>88.815299999999993</v>
      </c>
      <c r="GK50" s="146">
        <v>88.815299999999993</v>
      </c>
      <c r="GL50" s="264">
        <v>88.815299999999993</v>
      </c>
      <c r="GM50" s="317"/>
    </row>
    <row r="51" spans="1:195" s="8" customFormat="1" ht="11.1" customHeight="1" x14ac:dyDescent="0.2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3.7699999999999997E-2</v>
      </c>
      <c r="R51" s="95">
        <v>65.849900000000005</v>
      </c>
      <c r="S51" s="96">
        <v>65.849900000000005</v>
      </c>
      <c r="T51" s="96">
        <v>67.987499999999997</v>
      </c>
      <c r="U51" s="96">
        <v>67.987499999999997</v>
      </c>
      <c r="V51" s="96">
        <v>67.987499999999997</v>
      </c>
      <c r="W51" s="96">
        <v>67.987499999999997</v>
      </c>
      <c r="X51" s="96">
        <v>67.807500000000005</v>
      </c>
      <c r="Y51" s="96">
        <v>67.807500000000005</v>
      </c>
      <c r="Z51" s="96">
        <v>67.807500000000005</v>
      </c>
      <c r="AA51" s="96">
        <v>67.807500000000005</v>
      </c>
      <c r="AB51" s="96">
        <v>68.498999999999995</v>
      </c>
      <c r="AC51" s="96">
        <v>68.498999999999995</v>
      </c>
      <c r="AD51" s="96">
        <v>68.498999999999995</v>
      </c>
      <c r="AE51" s="96">
        <v>68.498999999999995</v>
      </c>
      <c r="AF51" s="96">
        <v>68.069000000000003</v>
      </c>
      <c r="AG51" s="96">
        <v>68.069000000000003</v>
      </c>
      <c r="AH51" s="96">
        <v>68.069000000000003</v>
      </c>
      <c r="AI51" s="96">
        <v>68.069000000000003</v>
      </c>
      <c r="AJ51" s="96">
        <v>68.078900000000004</v>
      </c>
      <c r="AK51" s="96">
        <v>68.078900000000004</v>
      </c>
      <c r="AL51" s="96">
        <v>68.078900000000004</v>
      </c>
      <c r="AM51" s="96">
        <v>68.078900000000004</v>
      </c>
      <c r="AN51" s="96">
        <v>70.054900000000004</v>
      </c>
      <c r="AO51" s="96">
        <v>70.054900000000004</v>
      </c>
      <c r="AP51" s="96">
        <v>70.054900000000004</v>
      </c>
      <c r="AQ51" s="96">
        <v>70.054900000000004</v>
      </c>
      <c r="AR51" s="96">
        <v>71.059799999999996</v>
      </c>
      <c r="AS51" s="96">
        <v>71.059799999999996</v>
      </c>
      <c r="AT51" s="96">
        <v>71.059799999999996</v>
      </c>
      <c r="AU51" s="96">
        <v>71.059799999999996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73.188400000000001</v>
      </c>
      <c r="BE51" s="96">
        <v>73.188400000000001</v>
      </c>
      <c r="BF51" s="96">
        <v>73.188400000000001</v>
      </c>
      <c r="BG51" s="96">
        <v>73.188400000000001</v>
      </c>
      <c r="BH51" s="96">
        <v>79.684700000000007</v>
      </c>
      <c r="BI51" s="96">
        <v>79.684700000000007</v>
      </c>
      <c r="BJ51" s="96">
        <v>79.684700000000007</v>
      </c>
      <c r="BK51" s="96">
        <v>79.684700000000007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79.276200000000003</v>
      </c>
      <c r="BU51" s="96">
        <v>79.276200000000003</v>
      </c>
      <c r="BV51" s="96">
        <v>79.276200000000003</v>
      </c>
      <c r="BW51" s="96">
        <v>79.276200000000003</v>
      </c>
      <c r="BX51" s="96">
        <v>80.052000000000007</v>
      </c>
      <c r="BY51" s="96">
        <v>80.052000000000007</v>
      </c>
      <c r="BZ51" s="96">
        <v>80.052000000000007</v>
      </c>
      <c r="CA51" s="96">
        <v>80.052000000000007</v>
      </c>
      <c r="CB51" s="96">
        <v>80.596100000000007</v>
      </c>
      <c r="CC51" s="96">
        <v>80.596100000000007</v>
      </c>
      <c r="CD51" s="96">
        <v>80.596100000000007</v>
      </c>
      <c r="CE51" s="96">
        <v>80.596100000000007</v>
      </c>
      <c r="CF51" s="96">
        <v>84.034499999999994</v>
      </c>
      <c r="CG51" s="96">
        <v>84.034499999999994</v>
      </c>
      <c r="CH51" s="96">
        <v>84.034499999999994</v>
      </c>
      <c r="CI51" s="96">
        <v>84.034499999999994</v>
      </c>
      <c r="CJ51" s="96">
        <v>82.339799999999997</v>
      </c>
      <c r="CK51" s="96">
        <v>82.339799999999997</v>
      </c>
      <c r="CL51" s="96">
        <v>82.339799999999997</v>
      </c>
      <c r="CM51" s="96">
        <v>82.339799999999997</v>
      </c>
      <c r="CN51" s="96">
        <v>79.846599999999995</v>
      </c>
      <c r="CO51" s="96">
        <v>79.846599999999995</v>
      </c>
      <c r="CP51" s="96">
        <v>79.846599999999995</v>
      </c>
      <c r="CQ51" s="96">
        <v>79.846599999999995</v>
      </c>
      <c r="CR51" s="96">
        <v>81.856499999999997</v>
      </c>
      <c r="CS51" s="96">
        <v>81.856499999999997</v>
      </c>
      <c r="CT51" s="96">
        <v>81.856499999999997</v>
      </c>
      <c r="CU51" s="96">
        <v>81.856499999999997</v>
      </c>
      <c r="CV51" s="96">
        <v>82.820899999999995</v>
      </c>
      <c r="CW51" s="96">
        <v>82.820899999999995</v>
      </c>
      <c r="CX51" s="96">
        <v>82.820899999999995</v>
      </c>
      <c r="CY51" s="96">
        <v>82.820899999999995</v>
      </c>
      <c r="CZ51" s="96">
        <v>80.368499999999997</v>
      </c>
      <c r="DA51" s="96">
        <v>80.368499999999997</v>
      </c>
      <c r="DB51" s="96">
        <v>80.368499999999997</v>
      </c>
      <c r="DC51" s="96">
        <v>80.368499999999997</v>
      </c>
      <c r="DD51" s="96">
        <v>83.620800000000003</v>
      </c>
      <c r="DE51" s="96">
        <v>83.620800000000003</v>
      </c>
      <c r="DF51" s="96">
        <v>83.620800000000003</v>
      </c>
      <c r="DG51" s="96">
        <v>83.620800000000003</v>
      </c>
      <c r="DH51" s="96">
        <v>86.020099999999999</v>
      </c>
      <c r="DI51" s="146">
        <v>86.020099999999999</v>
      </c>
      <c r="DJ51" s="146">
        <v>86.020099999999999</v>
      </c>
      <c r="DK51" s="146">
        <v>86.020099999999999</v>
      </c>
      <c r="DL51" s="146">
        <v>88.833200000000005</v>
      </c>
      <c r="DM51" s="146">
        <v>88.833200000000005</v>
      </c>
      <c r="DN51" s="146">
        <v>88.833200000000005</v>
      </c>
      <c r="DO51" s="146">
        <v>88.833200000000005</v>
      </c>
      <c r="DP51" s="96">
        <v>88.717500000000001</v>
      </c>
      <c r="DQ51" s="96">
        <v>88.717500000000001</v>
      </c>
      <c r="DR51" s="146">
        <v>88.717500000000001</v>
      </c>
      <c r="DS51" s="146">
        <v>88.717500000000001</v>
      </c>
      <c r="DT51" s="146">
        <v>87.572500000000005</v>
      </c>
      <c r="DU51" s="146">
        <v>87.572500000000005</v>
      </c>
      <c r="DV51" s="146">
        <v>87.572500000000005</v>
      </c>
      <c r="DW51" s="146">
        <v>87.572500000000005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89.957700000000003</v>
      </c>
      <c r="EG51" s="146">
        <v>89.957700000000003</v>
      </c>
      <c r="EH51" s="146">
        <v>89.957700000000003</v>
      </c>
      <c r="EI51" s="146">
        <v>89.957700000000003</v>
      </c>
      <c r="EJ51" s="146">
        <v>91.281300000000002</v>
      </c>
      <c r="EK51" s="146">
        <v>91.281300000000002</v>
      </c>
      <c r="EL51" s="146">
        <v>91.281300000000002</v>
      </c>
      <c r="EM51" s="146">
        <v>91.281300000000002</v>
      </c>
      <c r="EN51" s="146">
        <v>93.331100000000006</v>
      </c>
      <c r="EO51" s="146">
        <v>93.331100000000006</v>
      </c>
      <c r="EP51" s="146">
        <v>93.331100000000006</v>
      </c>
      <c r="EQ51" s="146">
        <v>93.331100000000006</v>
      </c>
      <c r="ER51" s="146">
        <v>92.343199999999996</v>
      </c>
      <c r="ES51" s="146">
        <v>92.343199999999996</v>
      </c>
      <c r="ET51" s="146">
        <v>92.343199999999996</v>
      </c>
      <c r="EU51" s="146">
        <v>92.343199999999996</v>
      </c>
      <c r="EV51" s="146">
        <v>93.886899999999997</v>
      </c>
      <c r="EW51" s="146">
        <v>93.886899999999997</v>
      </c>
      <c r="EX51" s="146">
        <v>93.886899999999997</v>
      </c>
      <c r="EY51" s="146">
        <v>93.886899999999997</v>
      </c>
      <c r="EZ51" s="146">
        <v>94.264600000000002</v>
      </c>
      <c r="FA51" s="146">
        <v>94.264600000000002</v>
      </c>
      <c r="FB51" s="146">
        <v>94.264600000000002</v>
      </c>
      <c r="FC51" s="146">
        <v>94.264600000000002</v>
      </c>
      <c r="FD51" s="146">
        <v>95.593800000000002</v>
      </c>
      <c r="FE51" s="146">
        <v>95.593800000000002</v>
      </c>
      <c r="FF51" s="146">
        <v>95.593800000000002</v>
      </c>
      <c r="FG51" s="146">
        <v>95.593800000000002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100.43640000000001</v>
      </c>
      <c r="FZ51" s="146">
        <v>100.43640000000001</v>
      </c>
      <c r="GA51" s="146">
        <v>98.089699999999993</v>
      </c>
      <c r="GB51" s="146">
        <v>98.089699999999993</v>
      </c>
      <c r="GC51" s="146">
        <v>103.87260000000001</v>
      </c>
      <c r="GD51" s="146">
        <v>103.87260000000001</v>
      </c>
      <c r="GE51" s="146">
        <v>104.4727</v>
      </c>
      <c r="GF51" s="146">
        <v>104.4727</v>
      </c>
      <c r="GG51" s="146">
        <v>105.6649</v>
      </c>
      <c r="GH51" s="146">
        <v>105.6649</v>
      </c>
      <c r="GI51" s="146">
        <v>106.59990000000001</v>
      </c>
      <c r="GJ51" s="146">
        <v>106.59990000000001</v>
      </c>
      <c r="GK51" s="146">
        <v>105.6704</v>
      </c>
      <c r="GL51" s="264">
        <v>105.6704</v>
      </c>
      <c r="GM51" s="317"/>
    </row>
    <row r="52" spans="1:195" s="8" customFormat="1" ht="11.1" customHeight="1" x14ac:dyDescent="0.2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264"/>
      <c r="GM52" s="317"/>
    </row>
    <row r="53" spans="1:195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131">
        <v>92.381200000000007</v>
      </c>
      <c r="S53" s="132">
        <v>92.0535</v>
      </c>
      <c r="T53" s="132">
        <v>92.0535</v>
      </c>
      <c r="U53" s="132">
        <v>92.0535</v>
      </c>
      <c r="V53" s="132">
        <v>91.656400000000005</v>
      </c>
      <c r="W53" s="132">
        <v>91.656400000000005</v>
      </c>
      <c r="X53" s="132">
        <v>91.656400000000005</v>
      </c>
      <c r="Y53" s="132">
        <v>91.611099999999993</v>
      </c>
      <c r="Z53" s="132">
        <v>91.611099999999993</v>
      </c>
      <c r="AA53" s="132">
        <v>91.611099999999993</v>
      </c>
      <c r="AB53" s="132">
        <v>91.822900000000004</v>
      </c>
      <c r="AC53" s="132">
        <v>91.822900000000004</v>
      </c>
      <c r="AD53" s="132">
        <v>91.822900000000004</v>
      </c>
      <c r="AE53" s="132">
        <v>91.757999999999996</v>
      </c>
      <c r="AF53" s="132">
        <v>91.757999999999996</v>
      </c>
      <c r="AG53" s="132">
        <v>91.757999999999996</v>
      </c>
      <c r="AH53" s="132">
        <v>91.634500000000003</v>
      </c>
      <c r="AI53" s="132">
        <v>91.634500000000003</v>
      </c>
      <c r="AJ53" s="132">
        <v>91.634500000000003</v>
      </c>
      <c r="AK53" s="132">
        <v>91.786100000000005</v>
      </c>
      <c r="AL53" s="132">
        <v>91.786100000000005</v>
      </c>
      <c r="AM53" s="132">
        <v>91.786100000000005</v>
      </c>
      <c r="AN53" s="132">
        <v>92.892899999999997</v>
      </c>
      <c r="AO53" s="132">
        <v>92.892899999999997</v>
      </c>
      <c r="AP53" s="132">
        <v>92.892899999999997</v>
      </c>
      <c r="AQ53" s="132">
        <v>93.194199999999995</v>
      </c>
      <c r="AR53" s="132">
        <v>93.194199999999995</v>
      </c>
      <c r="AS53" s="132">
        <v>93.194199999999995</v>
      </c>
      <c r="AT53" s="132">
        <v>93.1477</v>
      </c>
      <c r="AU53" s="132">
        <v>93.1477</v>
      </c>
      <c r="AV53" s="132">
        <v>93.1477</v>
      </c>
      <c r="AW53" s="132">
        <v>93.382800000000003</v>
      </c>
      <c r="AX53" s="132">
        <v>93.382800000000003</v>
      </c>
      <c r="AY53" s="132">
        <v>93.382800000000003</v>
      </c>
      <c r="AZ53" s="132">
        <v>94.678100000000001</v>
      </c>
      <c r="BA53" s="132">
        <v>94.678100000000001</v>
      </c>
      <c r="BB53" s="132">
        <v>94.678100000000001</v>
      </c>
      <c r="BC53" s="132">
        <v>94.688000000000002</v>
      </c>
      <c r="BD53" s="132">
        <v>94.688000000000002</v>
      </c>
      <c r="BE53" s="132">
        <v>94.688000000000002</v>
      </c>
      <c r="BF53" s="132">
        <v>94.780699999999996</v>
      </c>
      <c r="BG53" s="132">
        <v>94.780699999999996</v>
      </c>
      <c r="BH53" s="132">
        <v>94.780699999999996</v>
      </c>
      <c r="BI53" s="132">
        <v>94.6554</v>
      </c>
      <c r="BJ53" s="132">
        <v>94.6554</v>
      </c>
      <c r="BK53" s="132">
        <v>94.6554</v>
      </c>
      <c r="BL53" s="132">
        <v>96.241100000000003</v>
      </c>
      <c r="BM53" s="132">
        <v>96.241100000000003</v>
      </c>
      <c r="BN53" s="132">
        <v>96.241100000000003</v>
      </c>
      <c r="BO53" s="132">
        <v>96.158799999999999</v>
      </c>
      <c r="BP53" s="132">
        <v>96.158799999999999</v>
      </c>
      <c r="BQ53" s="132">
        <v>96.158799999999999</v>
      </c>
      <c r="BR53" s="132">
        <v>96.028700000000001</v>
      </c>
      <c r="BS53" s="132">
        <v>96.028700000000001</v>
      </c>
      <c r="BT53" s="132">
        <v>96.028700000000001</v>
      </c>
      <c r="BU53" s="132">
        <v>95.977599999999995</v>
      </c>
      <c r="BV53" s="132">
        <v>95.977599999999995</v>
      </c>
      <c r="BW53" s="132">
        <v>95.977599999999995</v>
      </c>
      <c r="BX53" s="132">
        <v>98.461600000000004</v>
      </c>
      <c r="BY53" s="132">
        <v>98.461600000000004</v>
      </c>
      <c r="BZ53" s="132">
        <v>98.461600000000004</v>
      </c>
      <c r="CA53" s="132">
        <v>98.571799999999996</v>
      </c>
      <c r="CB53" s="132">
        <v>98.571799999999996</v>
      </c>
      <c r="CC53" s="132">
        <v>98.571799999999996</v>
      </c>
      <c r="CD53" s="132">
        <v>98.9756</v>
      </c>
      <c r="CE53" s="132">
        <v>98.9756</v>
      </c>
      <c r="CF53" s="132">
        <v>98.9756</v>
      </c>
      <c r="CG53" s="132">
        <v>98.882499999999993</v>
      </c>
      <c r="CH53" s="132">
        <v>98.882499999999993</v>
      </c>
      <c r="CI53" s="132">
        <v>98.882499999999993</v>
      </c>
      <c r="CJ53" s="132">
        <v>101.56829999999999</v>
      </c>
      <c r="CK53" s="132">
        <v>101.56829999999999</v>
      </c>
      <c r="CL53" s="132">
        <v>101.56829999999999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101.79810000000001</v>
      </c>
      <c r="DF53" s="132">
        <v>101.79810000000001</v>
      </c>
      <c r="DG53" s="132">
        <v>102.77800000000001</v>
      </c>
      <c r="DH53" s="132">
        <v>102.77800000000001</v>
      </c>
      <c r="DI53" s="148">
        <v>102.77800000000001</v>
      </c>
      <c r="DJ53" s="148">
        <v>103.0617</v>
      </c>
      <c r="DK53" s="148">
        <v>103.0617</v>
      </c>
      <c r="DL53" s="148">
        <v>103.0617</v>
      </c>
      <c r="DM53" s="148">
        <v>102.54689999999999</v>
      </c>
      <c r="DN53" s="148">
        <v>102.54689999999999</v>
      </c>
      <c r="DO53" s="148">
        <v>102.54689999999999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101.45869999999999</v>
      </c>
      <c r="EC53" s="148">
        <v>101.45869999999999</v>
      </c>
      <c r="ED53" s="148">
        <v>101.45869999999999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99.715299999999999</v>
      </c>
      <c r="FP53" s="148">
        <v>99.715299999999999</v>
      </c>
      <c r="FQ53" s="148">
        <v>99.715299999999999</v>
      </c>
      <c r="FR53" s="148">
        <v>99.617099999999994</v>
      </c>
      <c r="FS53" s="148">
        <v>99.617099999999994</v>
      </c>
      <c r="FT53" s="148">
        <v>99.617099999999994</v>
      </c>
      <c r="FU53" s="148">
        <v>99.185000000000002</v>
      </c>
      <c r="FV53" s="148">
        <v>99.185000000000002</v>
      </c>
      <c r="FW53" s="148">
        <v>99.185000000000002</v>
      </c>
      <c r="FX53" s="148">
        <v>99.051699999999997</v>
      </c>
      <c r="FY53" s="148">
        <v>99.051699999999997</v>
      </c>
      <c r="FZ53" s="148">
        <v>99.051699999999997</v>
      </c>
      <c r="GA53" s="148">
        <v>99.372900000000001</v>
      </c>
      <c r="GB53" s="148">
        <v>99.372900000000001</v>
      </c>
      <c r="GC53" s="148">
        <v>99.372900000000001</v>
      </c>
      <c r="GD53" s="148">
        <v>99.575800000000001</v>
      </c>
      <c r="GE53" s="148">
        <v>99.575800000000001</v>
      </c>
      <c r="GF53" s="148">
        <v>99.575800000000001</v>
      </c>
      <c r="GG53" s="148">
        <v>99.6601</v>
      </c>
      <c r="GH53" s="148">
        <v>99.6601</v>
      </c>
      <c r="GI53" s="148">
        <v>99.6601</v>
      </c>
      <c r="GJ53" s="148">
        <v>99.551000000000002</v>
      </c>
      <c r="GK53" s="148">
        <v>99.551000000000002</v>
      </c>
      <c r="GL53" s="312">
        <v>99.551000000000002</v>
      </c>
      <c r="GM53" s="317"/>
    </row>
    <row r="54" spans="1:195" s="8" customFormat="1" ht="11.1" customHeight="1" x14ac:dyDescent="0.2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264"/>
      <c r="GM54" s="317"/>
    </row>
    <row r="55" spans="1:195" s="8" customFormat="1" ht="11.1" customHeight="1" x14ac:dyDescent="0.2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0.66210000000000002</v>
      </c>
      <c r="R55" s="95">
        <v>92.452399999999997</v>
      </c>
      <c r="S55" s="96">
        <v>92.124399999999994</v>
      </c>
      <c r="T55" s="96">
        <v>92.124399999999994</v>
      </c>
      <c r="U55" s="96">
        <v>92.124399999999994</v>
      </c>
      <c r="V55" s="96">
        <v>91.727000000000004</v>
      </c>
      <c r="W55" s="96">
        <v>91.727000000000004</v>
      </c>
      <c r="X55" s="96">
        <v>91.727000000000004</v>
      </c>
      <c r="Y55" s="96">
        <v>91.681700000000006</v>
      </c>
      <c r="Z55" s="96">
        <v>91.681700000000006</v>
      </c>
      <c r="AA55" s="96">
        <v>91.681700000000006</v>
      </c>
      <c r="AB55" s="96">
        <v>91.893600000000006</v>
      </c>
      <c r="AC55" s="96">
        <v>91.893600000000006</v>
      </c>
      <c r="AD55" s="96">
        <v>91.893600000000006</v>
      </c>
      <c r="AE55" s="96">
        <v>91.828699999999998</v>
      </c>
      <c r="AF55" s="96">
        <v>91.828699999999998</v>
      </c>
      <c r="AG55" s="96">
        <v>91.828699999999998</v>
      </c>
      <c r="AH55" s="96">
        <v>91.705100000000002</v>
      </c>
      <c r="AI55" s="96">
        <v>91.705100000000002</v>
      </c>
      <c r="AJ55" s="96">
        <v>91.705100000000002</v>
      </c>
      <c r="AK55" s="96">
        <v>91.856800000000007</v>
      </c>
      <c r="AL55" s="96">
        <v>91.856800000000007</v>
      </c>
      <c r="AM55" s="96">
        <v>91.856800000000007</v>
      </c>
      <c r="AN55" s="96">
        <v>92.964399999999998</v>
      </c>
      <c r="AO55" s="96">
        <v>92.964399999999998</v>
      </c>
      <c r="AP55" s="96">
        <v>92.964399999999998</v>
      </c>
      <c r="AQ55" s="96">
        <v>93.266000000000005</v>
      </c>
      <c r="AR55" s="96">
        <v>93.266000000000005</v>
      </c>
      <c r="AS55" s="96">
        <v>93.266000000000005</v>
      </c>
      <c r="AT55" s="96">
        <v>93.219399999999993</v>
      </c>
      <c r="AU55" s="96">
        <v>93.219399999999993</v>
      </c>
      <c r="AV55" s="96">
        <v>93.219399999999993</v>
      </c>
      <c r="AW55" s="96">
        <v>93.454700000000003</v>
      </c>
      <c r="AX55" s="96">
        <v>93.454700000000003</v>
      </c>
      <c r="AY55" s="96">
        <v>93.454700000000003</v>
      </c>
      <c r="AZ55" s="96">
        <v>94.751000000000005</v>
      </c>
      <c r="BA55" s="96">
        <v>94.751000000000005</v>
      </c>
      <c r="BB55" s="96">
        <v>94.751000000000005</v>
      </c>
      <c r="BC55" s="96">
        <v>94.760900000000007</v>
      </c>
      <c r="BD55" s="96">
        <v>94.760900000000007</v>
      </c>
      <c r="BE55" s="96">
        <v>94.760900000000007</v>
      </c>
      <c r="BF55" s="96">
        <v>94.853700000000003</v>
      </c>
      <c r="BG55" s="96">
        <v>94.853700000000003</v>
      </c>
      <c r="BH55" s="96">
        <v>94.853700000000003</v>
      </c>
      <c r="BI55" s="96">
        <v>94.728300000000004</v>
      </c>
      <c r="BJ55" s="96">
        <v>94.728300000000004</v>
      </c>
      <c r="BK55" s="96">
        <v>94.728300000000004</v>
      </c>
      <c r="BL55" s="96">
        <v>96.315200000000004</v>
      </c>
      <c r="BM55" s="96">
        <v>96.315200000000004</v>
      </c>
      <c r="BN55" s="96">
        <v>96.315200000000004</v>
      </c>
      <c r="BO55" s="96">
        <v>96.232799999999997</v>
      </c>
      <c r="BP55" s="96">
        <v>96.232799999999997</v>
      </c>
      <c r="BQ55" s="96">
        <v>96.232799999999997</v>
      </c>
      <c r="BR55" s="96">
        <v>96.102599999999995</v>
      </c>
      <c r="BS55" s="96">
        <v>96.102599999999995</v>
      </c>
      <c r="BT55" s="96">
        <v>96.102599999999995</v>
      </c>
      <c r="BU55" s="96">
        <v>96.051500000000004</v>
      </c>
      <c r="BV55" s="96">
        <v>96.051500000000004</v>
      </c>
      <c r="BW55" s="96">
        <v>96.051500000000004</v>
      </c>
      <c r="BX55" s="96">
        <v>98.537499999999994</v>
      </c>
      <c r="BY55" s="96">
        <v>98.537499999999994</v>
      </c>
      <c r="BZ55" s="96">
        <v>98.537499999999994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98.958600000000004</v>
      </c>
      <c r="CH55" s="96">
        <v>98.958600000000004</v>
      </c>
      <c r="CI55" s="96">
        <v>98.958600000000004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102.14019999999999</v>
      </c>
      <c r="CW55" s="96">
        <v>102.14019999999999</v>
      </c>
      <c r="CX55" s="96">
        <v>102.14019999999999</v>
      </c>
      <c r="CY55" s="96">
        <v>101.88590000000001</v>
      </c>
      <c r="CZ55" s="96">
        <v>101.88590000000001</v>
      </c>
      <c r="DA55" s="96">
        <v>101.88590000000001</v>
      </c>
      <c r="DB55" s="96">
        <v>101.9217</v>
      </c>
      <c r="DC55" s="96">
        <v>101.9217</v>
      </c>
      <c r="DD55" s="96">
        <v>101.9217</v>
      </c>
      <c r="DE55" s="96">
        <v>101.87649999999999</v>
      </c>
      <c r="DF55" s="96">
        <v>101.87649999999999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101.92829999999999</v>
      </c>
      <c r="DT55" s="146">
        <v>101.92829999999999</v>
      </c>
      <c r="DU55" s="146">
        <v>101.92829999999999</v>
      </c>
      <c r="DV55" s="146">
        <v>101.96250000000001</v>
      </c>
      <c r="DW55" s="146">
        <v>101.96250000000001</v>
      </c>
      <c r="DX55" s="146">
        <v>101.96250000000001</v>
      </c>
      <c r="DY55" s="146">
        <v>101.9318</v>
      </c>
      <c r="DZ55" s="146">
        <v>101.9318</v>
      </c>
      <c r="EA55" s="146">
        <v>101.9318</v>
      </c>
      <c r="EB55" s="146">
        <v>101.52079999999999</v>
      </c>
      <c r="EC55" s="146">
        <v>101.52079999999999</v>
      </c>
      <c r="ED55" s="146">
        <v>101.52079999999999</v>
      </c>
      <c r="EE55" s="146">
        <v>101.96420000000001</v>
      </c>
      <c r="EF55" s="146">
        <v>101.96420000000001</v>
      </c>
      <c r="EG55" s="146">
        <v>101.96420000000001</v>
      </c>
      <c r="EH55" s="146">
        <v>101.6314</v>
      </c>
      <c r="EI55" s="146">
        <v>101.6314</v>
      </c>
      <c r="EJ55" s="146">
        <v>101.6314</v>
      </c>
      <c r="EK55" s="146">
        <v>101.47499999999999</v>
      </c>
      <c r="EL55" s="146">
        <v>101.47499999999999</v>
      </c>
      <c r="EM55" s="146">
        <v>101.47499999999999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101.29510000000001</v>
      </c>
      <c r="FD55" s="146">
        <v>101.29510000000001</v>
      </c>
      <c r="FE55" s="146">
        <v>101.29510000000001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99.698999999999998</v>
      </c>
      <c r="FP55" s="146">
        <v>99.698999999999998</v>
      </c>
      <c r="FQ55" s="146">
        <v>99.698999999999998</v>
      </c>
      <c r="FR55" s="146">
        <v>99.6036</v>
      </c>
      <c r="FS55" s="146">
        <v>99.6036</v>
      </c>
      <c r="FT55" s="146">
        <v>99.6036</v>
      </c>
      <c r="FU55" s="146">
        <v>99.146600000000007</v>
      </c>
      <c r="FV55" s="146">
        <v>99.146600000000007</v>
      </c>
      <c r="FW55" s="146">
        <v>99.146600000000007</v>
      </c>
      <c r="FX55" s="146">
        <v>99.005600000000001</v>
      </c>
      <c r="FY55" s="146">
        <v>99.005600000000001</v>
      </c>
      <c r="FZ55" s="146">
        <v>99.005600000000001</v>
      </c>
      <c r="GA55" s="146">
        <v>99.345299999999995</v>
      </c>
      <c r="GB55" s="146">
        <v>99.345299999999995</v>
      </c>
      <c r="GC55" s="146">
        <v>99.345299999999995</v>
      </c>
      <c r="GD55" s="146">
        <v>99.559899999999999</v>
      </c>
      <c r="GE55" s="146">
        <v>99.559899999999999</v>
      </c>
      <c r="GF55" s="146">
        <v>99.559899999999999</v>
      </c>
      <c r="GG55" s="146">
        <v>99.649000000000001</v>
      </c>
      <c r="GH55" s="146">
        <v>99.649000000000001</v>
      </c>
      <c r="GI55" s="146">
        <v>99.649000000000001</v>
      </c>
      <c r="GJ55" s="146">
        <v>99.533600000000007</v>
      </c>
      <c r="GK55" s="146">
        <v>99.533600000000007</v>
      </c>
      <c r="GL55" s="264">
        <v>99.533600000000007</v>
      </c>
      <c r="GM55" s="317"/>
    </row>
    <row r="56" spans="1:195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95">
        <v>89.514600000000002</v>
      </c>
      <c r="S56" s="96">
        <v>89.514600000000002</v>
      </c>
      <c r="T56" s="96">
        <v>89.514600000000002</v>
      </c>
      <c r="U56" s="96">
        <v>89.514600000000002</v>
      </c>
      <c r="V56" s="96">
        <v>89.678700000000006</v>
      </c>
      <c r="W56" s="96">
        <v>89.678700000000006</v>
      </c>
      <c r="X56" s="96">
        <v>89.678700000000006</v>
      </c>
      <c r="Y56" s="96">
        <v>89.678700000000006</v>
      </c>
      <c r="Z56" s="96">
        <v>89.678700000000006</v>
      </c>
      <c r="AA56" s="96">
        <v>89.678700000000006</v>
      </c>
      <c r="AB56" s="96">
        <v>91.164000000000001</v>
      </c>
      <c r="AC56" s="96">
        <v>91.164000000000001</v>
      </c>
      <c r="AD56" s="96">
        <v>91.164000000000001</v>
      </c>
      <c r="AE56" s="96">
        <v>91.164000000000001</v>
      </c>
      <c r="AF56" s="96">
        <v>91.164000000000001</v>
      </c>
      <c r="AG56" s="96">
        <v>91.164000000000001</v>
      </c>
      <c r="AH56" s="96">
        <v>91.145899999999997</v>
      </c>
      <c r="AI56" s="96">
        <v>91.145899999999997</v>
      </c>
      <c r="AJ56" s="96">
        <v>91.145899999999997</v>
      </c>
      <c r="AK56" s="96">
        <v>91.145899999999997</v>
      </c>
      <c r="AL56" s="96">
        <v>91.145899999999997</v>
      </c>
      <c r="AM56" s="96">
        <v>91.145899999999997</v>
      </c>
      <c r="AN56" s="96">
        <v>92.235200000000006</v>
      </c>
      <c r="AO56" s="96">
        <v>92.235200000000006</v>
      </c>
      <c r="AP56" s="96">
        <v>92.235200000000006</v>
      </c>
      <c r="AQ56" s="96">
        <v>92.235200000000006</v>
      </c>
      <c r="AR56" s="96">
        <v>92.235200000000006</v>
      </c>
      <c r="AS56" s="96">
        <v>92.235200000000006</v>
      </c>
      <c r="AT56" s="96">
        <v>92.235200000000006</v>
      </c>
      <c r="AU56" s="96">
        <v>92.235200000000006</v>
      </c>
      <c r="AV56" s="96">
        <v>92.235200000000006</v>
      </c>
      <c r="AW56" s="96">
        <v>92.235200000000006</v>
      </c>
      <c r="AX56" s="96">
        <v>92.235200000000006</v>
      </c>
      <c r="AY56" s="96">
        <v>92.235200000000006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98.467100000000002</v>
      </c>
      <c r="BM56" s="96">
        <v>98.467100000000002</v>
      </c>
      <c r="BN56" s="96">
        <v>98.467100000000002</v>
      </c>
      <c r="BO56" s="96">
        <v>98.467100000000002</v>
      </c>
      <c r="BP56" s="96">
        <v>98.467100000000002</v>
      </c>
      <c r="BQ56" s="96">
        <v>98.467100000000002</v>
      </c>
      <c r="BR56" s="96">
        <v>98.467100000000002</v>
      </c>
      <c r="BS56" s="96">
        <v>98.467100000000002</v>
      </c>
      <c r="BT56" s="96">
        <v>98.467100000000002</v>
      </c>
      <c r="BU56" s="96">
        <v>98.467100000000002</v>
      </c>
      <c r="BV56" s="96">
        <v>98.467100000000002</v>
      </c>
      <c r="BW56" s="96">
        <v>98.467100000000002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109.27209999999999</v>
      </c>
      <c r="CW56" s="96">
        <v>109.27209999999999</v>
      </c>
      <c r="CX56" s="96">
        <v>109.27209999999999</v>
      </c>
      <c r="CY56" s="96">
        <v>109.27209999999999</v>
      </c>
      <c r="CZ56" s="96">
        <v>109.27209999999999</v>
      </c>
      <c r="DA56" s="96">
        <v>109.27209999999999</v>
      </c>
      <c r="DB56" s="96">
        <v>109.27209999999999</v>
      </c>
      <c r="DC56" s="96">
        <v>109.27209999999999</v>
      </c>
      <c r="DD56" s="96">
        <v>109.27209999999999</v>
      </c>
      <c r="DE56" s="96">
        <v>109.27209999999999</v>
      </c>
      <c r="DF56" s="96">
        <v>109.27209999999999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103.00369999999999</v>
      </c>
      <c r="DQ56" s="96">
        <v>103.00369999999999</v>
      </c>
      <c r="DR56" s="146">
        <v>103.00369999999999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102.31619999999999</v>
      </c>
      <c r="DZ56" s="146">
        <v>102.31619999999999</v>
      </c>
      <c r="EA56" s="146">
        <v>102.31619999999999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101.82899999999999</v>
      </c>
      <c r="EI56" s="146">
        <v>101.82899999999999</v>
      </c>
      <c r="EJ56" s="146">
        <v>101.82899999999999</v>
      </c>
      <c r="EK56" s="146">
        <v>101.95269999999999</v>
      </c>
      <c r="EL56" s="146">
        <v>101.95269999999999</v>
      </c>
      <c r="EM56" s="146">
        <v>101.95269999999999</v>
      </c>
      <c r="EN56" s="146">
        <v>101.7846</v>
      </c>
      <c r="EO56" s="146">
        <v>101.7846</v>
      </c>
      <c r="EP56" s="146">
        <v>101.7846</v>
      </c>
      <c r="EQ56" s="146">
        <v>99.645700000000005</v>
      </c>
      <c r="ER56" s="146">
        <v>99.645700000000005</v>
      </c>
      <c r="ES56" s="146">
        <v>99.645700000000005</v>
      </c>
      <c r="ET56" s="146">
        <v>99.623099999999994</v>
      </c>
      <c r="EU56" s="146">
        <v>99.623099999999994</v>
      </c>
      <c r="EV56" s="146">
        <v>99.623099999999994</v>
      </c>
      <c r="EW56" s="146">
        <v>100.65519999999999</v>
      </c>
      <c r="EX56" s="146">
        <v>100.65519999999999</v>
      </c>
      <c r="EY56" s="146">
        <v>100.65519999999999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99.181700000000006</v>
      </c>
      <c r="FP56" s="146">
        <v>99.181700000000006</v>
      </c>
      <c r="FQ56" s="146">
        <v>99.181700000000006</v>
      </c>
      <c r="FR56" s="146">
        <v>99.614000000000004</v>
      </c>
      <c r="FS56" s="146">
        <v>99.614000000000004</v>
      </c>
      <c r="FT56" s="146">
        <v>99.614000000000004</v>
      </c>
      <c r="FU56" s="146">
        <v>96.206900000000005</v>
      </c>
      <c r="FV56" s="146">
        <v>96.206900000000005</v>
      </c>
      <c r="FW56" s="146">
        <v>96.206900000000005</v>
      </c>
      <c r="FX56" s="146">
        <v>96.414199999999994</v>
      </c>
      <c r="FY56" s="146">
        <v>96.414199999999994</v>
      </c>
      <c r="FZ56" s="146">
        <v>96.414199999999994</v>
      </c>
      <c r="GA56" s="146">
        <v>96.132800000000003</v>
      </c>
      <c r="GB56" s="146">
        <v>96.132800000000003</v>
      </c>
      <c r="GC56" s="146">
        <v>96.132800000000003</v>
      </c>
      <c r="GD56" s="146">
        <v>95.9619</v>
      </c>
      <c r="GE56" s="146">
        <v>95.9619</v>
      </c>
      <c r="GF56" s="146">
        <v>95.9619</v>
      </c>
      <c r="GG56" s="146">
        <v>98.169700000000006</v>
      </c>
      <c r="GH56" s="146">
        <v>98.169700000000006</v>
      </c>
      <c r="GI56" s="146">
        <v>98.169700000000006</v>
      </c>
      <c r="GJ56" s="146">
        <v>97.099299999999999</v>
      </c>
      <c r="GK56" s="146">
        <v>97.099299999999999</v>
      </c>
      <c r="GL56" s="264">
        <v>97.099299999999999</v>
      </c>
      <c r="GM56" s="317"/>
    </row>
    <row r="57" spans="1:195" s="8" customFormat="1" ht="11.1" customHeight="1" x14ac:dyDescent="0.2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95">
        <v>93.418899999999994</v>
      </c>
      <c r="S57" s="96">
        <v>93.024299999999997</v>
      </c>
      <c r="T57" s="96">
        <v>93.024299999999997</v>
      </c>
      <c r="U57" s="96">
        <v>93.024299999999997</v>
      </c>
      <c r="V57" s="96">
        <v>92.5137</v>
      </c>
      <c r="W57" s="96">
        <v>92.5137</v>
      </c>
      <c r="X57" s="96">
        <v>92.5137</v>
      </c>
      <c r="Y57" s="96">
        <v>92.459199999999996</v>
      </c>
      <c r="Z57" s="96">
        <v>92.459199999999996</v>
      </c>
      <c r="AA57" s="96">
        <v>92.459199999999996</v>
      </c>
      <c r="AB57" s="96">
        <v>92.418899999999994</v>
      </c>
      <c r="AC57" s="96">
        <v>92.418899999999994</v>
      </c>
      <c r="AD57" s="96">
        <v>92.418899999999994</v>
      </c>
      <c r="AE57" s="96">
        <v>92.340800000000002</v>
      </c>
      <c r="AF57" s="96">
        <v>92.340800000000002</v>
      </c>
      <c r="AG57" s="96">
        <v>92.340800000000002</v>
      </c>
      <c r="AH57" s="96">
        <v>92.195700000000002</v>
      </c>
      <c r="AI57" s="96">
        <v>92.195700000000002</v>
      </c>
      <c r="AJ57" s="96">
        <v>92.195700000000002</v>
      </c>
      <c r="AK57" s="96">
        <v>92.378200000000007</v>
      </c>
      <c r="AL57" s="96">
        <v>92.378200000000007</v>
      </c>
      <c r="AM57" s="96">
        <v>92.378200000000007</v>
      </c>
      <c r="AN57" s="96">
        <v>93.494</v>
      </c>
      <c r="AO57" s="96">
        <v>93.494</v>
      </c>
      <c r="AP57" s="96">
        <v>93.494</v>
      </c>
      <c r="AQ57" s="96">
        <v>93.856800000000007</v>
      </c>
      <c r="AR57" s="96">
        <v>93.856800000000007</v>
      </c>
      <c r="AS57" s="96">
        <v>93.856800000000007</v>
      </c>
      <c r="AT57" s="96">
        <v>93.800799999999995</v>
      </c>
      <c r="AU57" s="96">
        <v>93.800799999999995</v>
      </c>
      <c r="AV57" s="96">
        <v>93.800799999999995</v>
      </c>
      <c r="AW57" s="96">
        <v>94.083699999999993</v>
      </c>
      <c r="AX57" s="96">
        <v>94.083699999999993</v>
      </c>
      <c r="AY57" s="96">
        <v>94.083699999999993</v>
      </c>
      <c r="AZ57" s="96">
        <v>95.063699999999997</v>
      </c>
      <c r="BA57" s="96">
        <v>95.063699999999997</v>
      </c>
      <c r="BB57" s="96">
        <v>95.063699999999997</v>
      </c>
      <c r="BC57" s="96">
        <v>95.075699999999998</v>
      </c>
      <c r="BD57" s="96">
        <v>95.075699999999998</v>
      </c>
      <c r="BE57" s="96">
        <v>95.075699999999998</v>
      </c>
      <c r="BF57" s="96">
        <v>95.187299999999993</v>
      </c>
      <c r="BG57" s="96">
        <v>95.187299999999993</v>
      </c>
      <c r="BH57" s="96">
        <v>95.187299999999993</v>
      </c>
      <c r="BI57" s="96">
        <v>95.036500000000004</v>
      </c>
      <c r="BJ57" s="96">
        <v>95.036500000000004</v>
      </c>
      <c r="BK57" s="96">
        <v>95.036500000000004</v>
      </c>
      <c r="BL57" s="96">
        <v>96.286100000000005</v>
      </c>
      <c r="BM57" s="96">
        <v>96.286100000000005</v>
      </c>
      <c r="BN57" s="96">
        <v>96.286100000000005</v>
      </c>
      <c r="BO57" s="96">
        <v>96.186899999999994</v>
      </c>
      <c r="BP57" s="96">
        <v>96.186899999999994</v>
      </c>
      <c r="BQ57" s="96">
        <v>96.186899999999994</v>
      </c>
      <c r="BR57" s="96">
        <v>96.030299999999997</v>
      </c>
      <c r="BS57" s="96">
        <v>96.030299999999997</v>
      </c>
      <c r="BT57" s="96">
        <v>96.030299999999997</v>
      </c>
      <c r="BU57" s="96">
        <v>95.968699999999998</v>
      </c>
      <c r="BV57" s="96">
        <v>95.968699999999998</v>
      </c>
      <c r="BW57" s="96">
        <v>95.968699999999998</v>
      </c>
      <c r="BX57" s="96">
        <v>97.892700000000005</v>
      </c>
      <c r="BY57" s="96">
        <v>97.892700000000005</v>
      </c>
      <c r="BZ57" s="96">
        <v>97.892700000000005</v>
      </c>
      <c r="CA57" s="96">
        <v>98.025300000000001</v>
      </c>
      <c r="CB57" s="96">
        <v>98.025300000000001</v>
      </c>
      <c r="CC57" s="96">
        <v>98.025300000000001</v>
      </c>
      <c r="CD57" s="96">
        <v>98.511399999999995</v>
      </c>
      <c r="CE57" s="96">
        <v>98.511399999999995</v>
      </c>
      <c r="CF57" s="96">
        <v>98.511399999999995</v>
      </c>
      <c r="CG57" s="96">
        <v>98.399199999999993</v>
      </c>
      <c r="CH57" s="96">
        <v>98.399199999999993</v>
      </c>
      <c r="CI57" s="96">
        <v>98.399199999999993</v>
      </c>
      <c r="CJ57" s="96">
        <v>100.91540000000001</v>
      </c>
      <c r="CK57" s="96">
        <v>100.91540000000001</v>
      </c>
      <c r="CL57" s="96">
        <v>100.91540000000001</v>
      </c>
      <c r="CM57" s="96">
        <v>100.9744</v>
      </c>
      <c r="CN57" s="96">
        <v>100.9744</v>
      </c>
      <c r="CO57" s="96">
        <v>100.9744</v>
      </c>
      <c r="CP57" s="96">
        <v>101.04300000000001</v>
      </c>
      <c r="CQ57" s="96">
        <v>101.04300000000001</v>
      </c>
      <c r="CR57" s="96">
        <v>101.04300000000001</v>
      </c>
      <c r="CS57" s="96">
        <v>100.8081</v>
      </c>
      <c r="CT57" s="96">
        <v>100.8081</v>
      </c>
      <c r="CU57" s="96">
        <v>100.8081</v>
      </c>
      <c r="CV57" s="96">
        <v>101.14530000000001</v>
      </c>
      <c r="CW57" s="96">
        <v>101.14530000000001</v>
      </c>
      <c r="CX57" s="96">
        <v>101.14530000000001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101.68980000000001</v>
      </c>
      <c r="DQ57" s="96">
        <v>101.68980000000001</v>
      </c>
      <c r="DR57" s="146">
        <v>101.68980000000001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101.87739999999999</v>
      </c>
      <c r="DZ57" s="146">
        <v>101.87739999999999</v>
      </c>
      <c r="EA57" s="146">
        <v>101.87739999999999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101.40730000000001</v>
      </c>
      <c r="EL57" s="146">
        <v>101.40730000000001</v>
      </c>
      <c r="EM57" s="146">
        <v>101.40730000000001</v>
      </c>
      <c r="EN57" s="146">
        <v>101.35420000000001</v>
      </c>
      <c r="EO57" s="146">
        <v>101.35420000000001</v>
      </c>
      <c r="EP57" s="146">
        <v>101.35420000000001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100.91549999999999</v>
      </c>
      <c r="FA57" s="146">
        <v>100.91549999999999</v>
      </c>
      <c r="FB57" s="146">
        <v>100.91549999999999</v>
      </c>
      <c r="FC57" s="146">
        <v>101.46810000000001</v>
      </c>
      <c r="FD57" s="146">
        <v>101.46810000000001</v>
      </c>
      <c r="FE57" s="146">
        <v>101.46810000000001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99.739400000000003</v>
      </c>
      <c r="FP57" s="146">
        <v>99.739400000000003</v>
      </c>
      <c r="FQ57" s="146">
        <v>99.739400000000003</v>
      </c>
      <c r="FR57" s="146">
        <v>99.602699999999999</v>
      </c>
      <c r="FS57" s="146">
        <v>99.602699999999999</v>
      </c>
      <c r="FT57" s="146">
        <v>99.602699999999999</v>
      </c>
      <c r="FU57" s="146">
        <v>99.376300000000001</v>
      </c>
      <c r="FV57" s="146">
        <v>99.376300000000001</v>
      </c>
      <c r="FW57" s="146">
        <v>99.376300000000001</v>
      </c>
      <c r="FX57" s="146">
        <v>99.208200000000005</v>
      </c>
      <c r="FY57" s="146">
        <v>99.208200000000005</v>
      </c>
      <c r="FZ57" s="146">
        <v>99.208200000000005</v>
      </c>
      <c r="GA57" s="146">
        <v>99.596400000000003</v>
      </c>
      <c r="GB57" s="146">
        <v>99.596400000000003</v>
      </c>
      <c r="GC57" s="146">
        <v>99.596400000000003</v>
      </c>
      <c r="GD57" s="146">
        <v>99.841099999999997</v>
      </c>
      <c r="GE57" s="146">
        <v>99.841099999999997</v>
      </c>
      <c r="GF57" s="146">
        <v>99.841099999999997</v>
      </c>
      <c r="GG57" s="146">
        <v>99.764600000000002</v>
      </c>
      <c r="GH57" s="146">
        <v>99.764600000000002</v>
      </c>
      <c r="GI57" s="146">
        <v>99.764600000000002</v>
      </c>
      <c r="GJ57" s="146">
        <v>99.7239</v>
      </c>
      <c r="GK57" s="146">
        <v>99.7239</v>
      </c>
      <c r="GL57" s="264">
        <v>99.7239</v>
      </c>
      <c r="GM57" s="317"/>
    </row>
    <row r="58" spans="1:195" s="8" customFormat="1" ht="11.1" customHeight="1" x14ac:dyDescent="0.2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264"/>
      <c r="GM58" s="317"/>
    </row>
    <row r="59" spans="1:195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131">
        <v>99.474900000000005</v>
      </c>
      <c r="S59" s="132">
        <v>99.5</v>
      </c>
      <c r="T59" s="132">
        <v>99.521699999999996</v>
      </c>
      <c r="U59" s="132">
        <v>99.453800000000001</v>
      </c>
      <c r="V59" s="132">
        <v>99.430199999999999</v>
      </c>
      <c r="W59" s="132">
        <v>99.545299999999997</v>
      </c>
      <c r="X59" s="132">
        <v>99.674599999999998</v>
      </c>
      <c r="Y59" s="132">
        <v>99.677899999999994</v>
      </c>
      <c r="Z59" s="132">
        <v>99.699399999999997</v>
      </c>
      <c r="AA59" s="132">
        <v>99.593800000000002</v>
      </c>
      <c r="AB59" s="132">
        <v>99.956800000000001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101.25109999999999</v>
      </c>
      <c r="AK59" s="132">
        <v>101.11669999999999</v>
      </c>
      <c r="AL59" s="132">
        <v>100.92359999999999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102.34690000000001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102.86660000000001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104.43210000000001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107.11960000000001</v>
      </c>
      <c r="BS59" s="132">
        <v>107.20359999999999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108.63120000000001</v>
      </c>
      <c r="BY59" s="132">
        <v>109.4033</v>
      </c>
      <c r="BZ59" s="132">
        <v>110.42749999999999</v>
      </c>
      <c r="CA59" s="132">
        <v>110.9858</v>
      </c>
      <c r="CB59" s="132">
        <v>111.32259999999999</v>
      </c>
      <c r="CC59" s="132">
        <v>110.67010000000001</v>
      </c>
      <c r="CD59" s="132">
        <v>110.35039999999999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108.17740000000001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107.79989999999999</v>
      </c>
      <c r="CQ59" s="132">
        <v>107.48050000000001</v>
      </c>
      <c r="CR59" s="132">
        <v>107.47199999999999</v>
      </c>
      <c r="CS59" s="132">
        <v>107.54600000000001</v>
      </c>
      <c r="CT59" s="132">
        <v>107.75660000000001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107.79559999999999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106.77079999999999</v>
      </c>
      <c r="DL59" s="148">
        <v>106.36709999999999</v>
      </c>
      <c r="DM59" s="148">
        <v>105.41759999999999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105.56059999999999</v>
      </c>
      <c r="DT59" s="148">
        <v>105.7115</v>
      </c>
      <c r="DU59" s="148">
        <v>105.5414</v>
      </c>
      <c r="DV59" s="148">
        <v>105.67</v>
      </c>
      <c r="DW59" s="148">
        <v>105.49590000000001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106.02370000000001</v>
      </c>
      <c r="EC59" s="148">
        <v>106.0788</v>
      </c>
      <c r="ED59" s="148">
        <v>106.02</v>
      </c>
      <c r="EE59" s="148">
        <v>105.95869999999999</v>
      </c>
      <c r="EF59" s="148">
        <v>105.9255</v>
      </c>
      <c r="EG59" s="148">
        <v>106.18519999999999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105.69880000000001</v>
      </c>
      <c r="EN59" s="148">
        <v>105.6587</v>
      </c>
      <c r="EO59" s="148">
        <v>105.6905</v>
      </c>
      <c r="EP59" s="148">
        <v>105.6782</v>
      </c>
      <c r="EQ59" s="148">
        <v>105.35680000000001</v>
      </c>
      <c r="ER59" s="148">
        <v>105.3677</v>
      </c>
      <c r="ES59" s="148">
        <v>105.1109</v>
      </c>
      <c r="ET59" s="148">
        <v>105.1733</v>
      </c>
      <c r="EU59" s="148">
        <v>105.19629999999999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99.642099999999999</v>
      </c>
      <c r="FJ59" s="148">
        <v>99.624600000000001</v>
      </c>
      <c r="FK59" s="148">
        <v>99.9786</v>
      </c>
      <c r="FL59" s="148">
        <v>100.3019</v>
      </c>
      <c r="FM59" s="148">
        <v>100</v>
      </c>
      <c r="FN59" s="148">
        <v>99.864900000000006</v>
      </c>
      <c r="FO59" s="148">
        <v>99.361900000000006</v>
      </c>
      <c r="FP59" s="148">
        <v>99.345299999999995</v>
      </c>
      <c r="FQ59" s="148">
        <v>99.460499999999996</v>
      </c>
      <c r="FR59" s="148">
        <v>99.511799999999994</v>
      </c>
      <c r="FS59" s="148">
        <v>99.659099999999995</v>
      </c>
      <c r="FT59" s="148">
        <v>99.584800000000001</v>
      </c>
      <c r="FU59" s="148">
        <v>99.403300000000002</v>
      </c>
      <c r="FV59" s="148">
        <v>99.461799999999997</v>
      </c>
      <c r="FW59" s="148">
        <v>99.5184</v>
      </c>
      <c r="FX59" s="148">
        <v>99.433099999999996</v>
      </c>
      <c r="FY59" s="148">
        <v>99.396900000000002</v>
      </c>
      <c r="FZ59" s="148">
        <v>99.568399999999997</v>
      </c>
      <c r="GA59" s="148">
        <v>99.379900000000006</v>
      </c>
      <c r="GB59" s="148">
        <v>99.339399999999998</v>
      </c>
      <c r="GC59" s="148">
        <v>99.227500000000006</v>
      </c>
      <c r="GD59" s="148">
        <v>98.802400000000006</v>
      </c>
      <c r="GE59" s="148">
        <v>98.743600000000001</v>
      </c>
      <c r="GF59" s="148">
        <v>98.653499999999994</v>
      </c>
      <c r="GG59" s="148">
        <v>98.501499999999993</v>
      </c>
      <c r="GH59" s="148">
        <v>98.738100000000003</v>
      </c>
      <c r="GI59" s="148">
        <v>99.044200000000004</v>
      </c>
      <c r="GJ59" s="148">
        <v>99.464200000000005</v>
      </c>
      <c r="GK59" s="148">
        <v>99.531999999999996</v>
      </c>
      <c r="GL59" s="312">
        <v>99.696899999999999</v>
      </c>
      <c r="GM59" s="317"/>
    </row>
    <row r="60" spans="1:195" s="8" customFormat="1" ht="11.1" customHeight="1" x14ac:dyDescent="0.2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264"/>
      <c r="GM60" s="317"/>
    </row>
    <row r="61" spans="1:195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95">
        <v>98.540700000000001</v>
      </c>
      <c r="S61" s="96">
        <v>98.97</v>
      </c>
      <c r="T61" s="96">
        <v>98.984700000000004</v>
      </c>
      <c r="U61" s="96">
        <v>99.090599999999995</v>
      </c>
      <c r="V61" s="96">
        <v>98.780699999999996</v>
      </c>
      <c r="W61" s="96">
        <v>98.721199999999996</v>
      </c>
      <c r="X61" s="96">
        <v>98.777100000000004</v>
      </c>
      <c r="Y61" s="96">
        <v>98.956199999999995</v>
      </c>
      <c r="Z61" s="96">
        <v>98.801599999999993</v>
      </c>
      <c r="AA61" s="96">
        <v>99.111199999999997</v>
      </c>
      <c r="AB61" s="96">
        <v>99.075999999999993</v>
      </c>
      <c r="AC61" s="96">
        <v>99.475300000000004</v>
      </c>
      <c r="AD61" s="96">
        <v>99.6571</v>
      </c>
      <c r="AE61" s="96">
        <v>99.971400000000003</v>
      </c>
      <c r="AF61" s="96">
        <v>100.12860000000001</v>
      </c>
      <c r="AG61" s="96">
        <v>99.431799999999996</v>
      </c>
      <c r="AH61" s="96">
        <v>99.463800000000006</v>
      </c>
      <c r="AI61" s="96">
        <v>99.053100000000001</v>
      </c>
      <c r="AJ61" s="96">
        <v>98.930999999999997</v>
      </c>
      <c r="AK61" s="96">
        <v>99.065100000000001</v>
      </c>
      <c r="AL61" s="96">
        <v>98.468800000000002</v>
      </c>
      <c r="AM61" s="96">
        <v>98.504800000000003</v>
      </c>
      <c r="AN61" s="96">
        <v>98.427199999999999</v>
      </c>
      <c r="AO61" s="96">
        <v>98.255700000000004</v>
      </c>
      <c r="AP61" s="96">
        <v>98.172799999999995</v>
      </c>
      <c r="AQ61" s="96">
        <v>98.435000000000002</v>
      </c>
      <c r="AR61" s="96">
        <v>98.213099999999997</v>
      </c>
      <c r="AS61" s="96">
        <v>98.181700000000006</v>
      </c>
      <c r="AT61" s="96">
        <v>98.412199999999999</v>
      </c>
      <c r="AU61" s="96">
        <v>98.036100000000005</v>
      </c>
      <c r="AV61" s="96">
        <v>97.753900000000002</v>
      </c>
      <c r="AW61" s="96">
        <v>97.795699999999997</v>
      </c>
      <c r="AX61" s="96">
        <v>97.631799999999998</v>
      </c>
      <c r="AY61" s="96">
        <v>98.014200000000002</v>
      </c>
      <c r="AZ61" s="96">
        <v>97.908699999999996</v>
      </c>
      <c r="BA61" s="96">
        <v>98.203299999999999</v>
      </c>
      <c r="BB61" s="96">
        <v>98.298199999999994</v>
      </c>
      <c r="BC61" s="96">
        <v>98.595699999999994</v>
      </c>
      <c r="BD61" s="96">
        <v>98.87</v>
      </c>
      <c r="BE61" s="96">
        <v>98.459000000000003</v>
      </c>
      <c r="BF61" s="96">
        <v>98.649299999999997</v>
      </c>
      <c r="BG61" s="96">
        <v>98.132900000000006</v>
      </c>
      <c r="BH61" s="96">
        <v>98.030100000000004</v>
      </c>
      <c r="BI61" s="96">
        <v>98.079800000000006</v>
      </c>
      <c r="BJ61" s="96">
        <v>97.871700000000004</v>
      </c>
      <c r="BK61" s="96">
        <v>97.755499999999998</v>
      </c>
      <c r="BL61" s="96">
        <v>97.741699999999994</v>
      </c>
      <c r="BM61" s="96">
        <v>98.403599999999997</v>
      </c>
      <c r="BN61" s="96">
        <v>98.703699999999998</v>
      </c>
      <c r="BO61" s="96">
        <v>98.8001</v>
      </c>
      <c r="BP61" s="96">
        <v>98.561800000000005</v>
      </c>
      <c r="BQ61" s="96">
        <v>98.417599999999993</v>
      </c>
      <c r="BR61" s="96">
        <v>98.733400000000003</v>
      </c>
      <c r="BS61" s="96">
        <v>98.727699999999999</v>
      </c>
      <c r="BT61" s="96">
        <v>98.956999999999994</v>
      </c>
      <c r="BU61" s="96">
        <v>99.314999999999998</v>
      </c>
      <c r="BV61" s="96">
        <v>101.82510000000001</v>
      </c>
      <c r="BW61" s="96">
        <v>102.40989999999999</v>
      </c>
      <c r="BX61" s="96">
        <v>102.7898</v>
      </c>
      <c r="BY61" s="96">
        <v>104.499</v>
      </c>
      <c r="BZ61" s="96">
        <v>104.71510000000001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105.81319999999999</v>
      </c>
      <c r="CG61" s="96">
        <v>105.3584</v>
      </c>
      <c r="CH61" s="96">
        <v>104.9111</v>
      </c>
      <c r="CI61" s="96">
        <v>104.71420000000001</v>
      </c>
      <c r="CJ61" s="96">
        <v>104.81019999999999</v>
      </c>
      <c r="CK61" s="96">
        <v>104.8516</v>
      </c>
      <c r="CL61" s="96">
        <v>104.699</v>
      </c>
      <c r="CM61" s="96">
        <v>104.5133</v>
      </c>
      <c r="CN61" s="96">
        <v>103.72790000000001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100.80410000000001</v>
      </c>
      <c r="DD61" s="96">
        <v>100.76779999999999</v>
      </c>
      <c r="DE61" s="96">
        <v>100.9335</v>
      </c>
      <c r="DF61" s="96">
        <v>101.005</v>
      </c>
      <c r="DG61" s="96">
        <v>100.8032</v>
      </c>
      <c r="DH61" s="96">
        <v>101.02460000000001</v>
      </c>
      <c r="DI61" s="146">
        <v>101.0189</v>
      </c>
      <c r="DJ61" s="146">
        <v>100.9897</v>
      </c>
      <c r="DK61" s="146">
        <v>101.1288</v>
      </c>
      <c r="DL61" s="146">
        <v>100.41679999999999</v>
      </c>
      <c r="DM61" s="146">
        <v>100.3518</v>
      </c>
      <c r="DN61" s="146">
        <v>99.93</v>
      </c>
      <c r="DO61" s="146">
        <v>99.950800000000001</v>
      </c>
      <c r="DP61" s="96">
        <v>99.815299999999993</v>
      </c>
      <c r="DQ61" s="96">
        <v>99.8947</v>
      </c>
      <c r="DR61" s="146">
        <v>99.515000000000001</v>
      </c>
      <c r="DS61" s="146">
        <v>99.497500000000002</v>
      </c>
      <c r="DT61" s="146">
        <v>99.533500000000004</v>
      </c>
      <c r="DU61" s="146">
        <v>99.814499999999995</v>
      </c>
      <c r="DV61" s="146">
        <v>99.855000000000004</v>
      </c>
      <c r="DW61" s="146">
        <v>100.0633</v>
      </c>
      <c r="DX61" s="146">
        <v>99.954899999999995</v>
      </c>
      <c r="DY61" s="146">
        <v>99.686000000000007</v>
      </c>
      <c r="DZ61" s="146">
        <v>99.7119</v>
      </c>
      <c r="EA61" s="146">
        <v>99.906099999999995</v>
      </c>
      <c r="EB61" s="146">
        <v>100.02330000000001</v>
      </c>
      <c r="EC61" s="146">
        <v>100.4554</v>
      </c>
      <c r="ED61" s="146">
        <v>100.3425</v>
      </c>
      <c r="EE61" s="146">
        <v>100.59520000000001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101.20350000000001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101.49460000000001</v>
      </c>
      <c r="EP61" s="146">
        <v>101.57040000000001</v>
      </c>
      <c r="EQ61" s="146">
        <v>101.5882</v>
      </c>
      <c r="ER61" s="146">
        <v>101.752</v>
      </c>
      <c r="ES61" s="146">
        <v>102.44280000000001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101.56319999999999</v>
      </c>
      <c r="EZ61" s="146">
        <v>100.9636</v>
      </c>
      <c r="FA61" s="146">
        <v>100.8633</v>
      </c>
      <c r="FB61" s="146">
        <v>100.49720000000001</v>
      </c>
      <c r="FC61" s="146">
        <v>100.2989</v>
      </c>
      <c r="FD61" s="146">
        <v>100.4195</v>
      </c>
      <c r="FE61" s="146">
        <v>99.802700000000002</v>
      </c>
      <c r="FF61" s="146">
        <v>99.823400000000007</v>
      </c>
      <c r="FG61" s="146">
        <v>99.866900000000001</v>
      </c>
      <c r="FH61" s="146">
        <v>99.888499999999993</v>
      </c>
      <c r="FI61" s="146">
        <v>99.790700000000001</v>
      </c>
      <c r="FJ61" s="146">
        <v>99.633099999999999</v>
      </c>
      <c r="FK61" s="146">
        <v>99.953199999999995</v>
      </c>
      <c r="FL61" s="146">
        <v>99.987899999999996</v>
      </c>
      <c r="FM61" s="146">
        <v>100</v>
      </c>
      <c r="FN61" s="146">
        <v>99.915700000000001</v>
      </c>
      <c r="FO61" s="146">
        <v>99.710499999999996</v>
      </c>
      <c r="FP61" s="146">
        <v>99.337100000000007</v>
      </c>
      <c r="FQ61" s="146">
        <v>99.726200000000006</v>
      </c>
      <c r="FR61" s="146">
        <v>99.995400000000004</v>
      </c>
      <c r="FS61" s="146">
        <v>100.21120000000001</v>
      </c>
      <c r="FT61" s="146">
        <v>100.5501</v>
      </c>
      <c r="FU61" s="146">
        <v>100.1996</v>
      </c>
      <c r="FV61" s="146">
        <v>99.946899999999999</v>
      </c>
      <c r="FW61" s="146">
        <v>99.988699999999994</v>
      </c>
      <c r="FX61" s="146">
        <v>99.909400000000005</v>
      </c>
      <c r="FY61" s="146">
        <v>99.6417</v>
      </c>
      <c r="FZ61" s="146">
        <v>99.543700000000001</v>
      </c>
      <c r="GA61" s="146">
        <v>99.494</v>
      </c>
      <c r="GB61" s="146">
        <v>99.335599999999999</v>
      </c>
      <c r="GC61" s="146">
        <v>99.613799999999998</v>
      </c>
      <c r="GD61" s="146">
        <v>99.710999999999999</v>
      </c>
      <c r="GE61" s="146">
        <v>99.902199999999993</v>
      </c>
      <c r="GF61" s="146">
        <v>99.961299999999994</v>
      </c>
      <c r="GG61" s="146">
        <v>99.519000000000005</v>
      </c>
      <c r="GH61" s="146">
        <v>99.852900000000005</v>
      </c>
      <c r="GI61" s="146">
        <v>99.9041</v>
      </c>
      <c r="GJ61" s="146">
        <v>99.885999999999996</v>
      </c>
      <c r="GK61" s="146">
        <v>100.3386</v>
      </c>
      <c r="GL61" s="264">
        <v>100.07859999999999</v>
      </c>
      <c r="GM61" s="317"/>
    </row>
    <row r="62" spans="1:195" s="8" customFormat="1" ht="11.1" customHeight="1" x14ac:dyDescent="0.2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95">
        <v>98.9709</v>
      </c>
      <c r="S62" s="96">
        <v>100.6778</v>
      </c>
      <c r="T62" s="96">
        <v>100.75020000000001</v>
      </c>
      <c r="U62" s="96">
        <v>101.19750000000001</v>
      </c>
      <c r="V62" s="96">
        <v>99.970299999999995</v>
      </c>
      <c r="W62" s="96">
        <v>100.66240000000001</v>
      </c>
      <c r="X62" s="96">
        <v>100.85599999999999</v>
      </c>
      <c r="Y62" s="96">
        <v>101.5504</v>
      </c>
      <c r="Z62" s="96">
        <v>100.59350000000001</v>
      </c>
      <c r="AA62" s="96">
        <v>101.67449999999999</v>
      </c>
      <c r="AB62" s="96">
        <v>101.3398</v>
      </c>
      <c r="AC62" s="96">
        <v>102.59820000000001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100.93040000000001</v>
      </c>
      <c r="AK62" s="96">
        <v>101.5613</v>
      </c>
      <c r="AL62" s="96">
        <v>99.959299999999999</v>
      </c>
      <c r="AM62" s="96">
        <v>99.985399999999998</v>
      </c>
      <c r="AN62" s="96">
        <v>99.709500000000006</v>
      </c>
      <c r="AO62" s="96">
        <v>99.412800000000004</v>
      </c>
      <c r="AP62" s="96">
        <v>99.007300000000001</v>
      </c>
      <c r="AQ62" s="96">
        <v>100.0031</v>
      </c>
      <c r="AR62" s="96">
        <v>100.8109</v>
      </c>
      <c r="AS62" s="96">
        <v>99.929199999999994</v>
      </c>
      <c r="AT62" s="96">
        <v>100.92189999999999</v>
      </c>
      <c r="AU62" s="96">
        <v>99.850200000000001</v>
      </c>
      <c r="AV62" s="96">
        <v>98.772199999999998</v>
      </c>
      <c r="AW62" s="96">
        <v>98.799400000000006</v>
      </c>
      <c r="AX62" s="96">
        <v>98.953299999999999</v>
      </c>
      <c r="AY62" s="96">
        <v>100.1661</v>
      </c>
      <c r="AZ62" s="96">
        <v>99.666799999999995</v>
      </c>
      <c r="BA62" s="96">
        <v>100.376</v>
      </c>
      <c r="BB62" s="96">
        <v>100.6584</v>
      </c>
      <c r="BC62" s="96">
        <v>101.75190000000001</v>
      </c>
      <c r="BD62" s="96">
        <v>102.37909999999999</v>
      </c>
      <c r="BE62" s="96">
        <v>100.7518</v>
      </c>
      <c r="BF62" s="96">
        <v>101.4413</v>
      </c>
      <c r="BG62" s="96">
        <v>100.24809999999999</v>
      </c>
      <c r="BH62" s="96">
        <v>99.638999999999996</v>
      </c>
      <c r="BI62" s="96">
        <v>99.906199999999998</v>
      </c>
      <c r="BJ62" s="96">
        <v>99.764200000000002</v>
      </c>
      <c r="BK62" s="96">
        <v>99.302999999999997</v>
      </c>
      <c r="BL62" s="96">
        <v>99.356999999999999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102.54130000000001</v>
      </c>
      <c r="BS62" s="96">
        <v>101.8365</v>
      </c>
      <c r="BT62" s="96">
        <v>102.5402</v>
      </c>
      <c r="BU62" s="96">
        <v>103.75109999999999</v>
      </c>
      <c r="BV62" s="96">
        <v>105.04859999999999</v>
      </c>
      <c r="BW62" s="96">
        <v>106.953</v>
      </c>
      <c r="BX62" s="96">
        <v>108.28270000000001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112.06959999999999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108.74979999999999</v>
      </c>
      <c r="CM62" s="96">
        <v>108.4847</v>
      </c>
      <c r="CN62" s="96">
        <v>107.9194</v>
      </c>
      <c r="CO62" s="96">
        <v>106.27030000000001</v>
      </c>
      <c r="CP62" s="96">
        <v>105.7029</v>
      </c>
      <c r="CQ62" s="96">
        <v>103.60420000000001</v>
      </c>
      <c r="CR62" s="96">
        <v>102.4392</v>
      </c>
      <c r="CS62" s="96">
        <v>103.4348</v>
      </c>
      <c r="CT62" s="96">
        <v>103.72880000000001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104.92189999999999</v>
      </c>
      <c r="CZ62" s="96">
        <v>104.7223</v>
      </c>
      <c r="DA62" s="96">
        <v>103.2719</v>
      </c>
      <c r="DB62" s="96">
        <v>103.4637</v>
      </c>
      <c r="DC62" s="96">
        <v>101.98350000000001</v>
      </c>
      <c r="DD62" s="96">
        <v>101.4404</v>
      </c>
      <c r="DE62" s="96">
        <v>101.66670000000001</v>
      </c>
      <c r="DF62" s="96">
        <v>102.7171</v>
      </c>
      <c r="DG62" s="96">
        <v>101.8446</v>
      </c>
      <c r="DH62" s="96">
        <v>103.03270000000001</v>
      </c>
      <c r="DI62" s="146">
        <v>103.7097</v>
      </c>
      <c r="DJ62" s="146">
        <v>103.5885</v>
      </c>
      <c r="DK62" s="146">
        <v>104.1825</v>
      </c>
      <c r="DL62" s="146">
        <v>101.48990000000001</v>
      </c>
      <c r="DM62" s="146">
        <v>101.169</v>
      </c>
      <c r="DN62" s="146">
        <v>99.136499999999998</v>
      </c>
      <c r="DO62" s="146">
        <v>98.501400000000004</v>
      </c>
      <c r="DP62" s="96">
        <v>97.944900000000004</v>
      </c>
      <c r="DQ62" s="96">
        <v>98.299700000000001</v>
      </c>
      <c r="DR62" s="146">
        <v>98.181100000000001</v>
      </c>
      <c r="DS62" s="146">
        <v>98.111000000000004</v>
      </c>
      <c r="DT62" s="146">
        <v>98.308099999999996</v>
      </c>
      <c r="DU62" s="146">
        <v>98.889300000000006</v>
      </c>
      <c r="DV62" s="146">
        <v>99.004800000000003</v>
      </c>
      <c r="DW62" s="146">
        <v>100.0802</v>
      </c>
      <c r="DX62" s="146">
        <v>100.3725</v>
      </c>
      <c r="DY62" s="146">
        <v>98.986500000000007</v>
      </c>
      <c r="DZ62" s="146">
        <v>99.103499999999997</v>
      </c>
      <c r="EA62" s="146">
        <v>99.855099999999993</v>
      </c>
      <c r="EB62" s="146">
        <v>100.3596</v>
      </c>
      <c r="EC62" s="146">
        <v>102.55500000000001</v>
      </c>
      <c r="ED62" s="146">
        <v>102.3426</v>
      </c>
      <c r="EE62" s="146">
        <v>103.60590000000001</v>
      </c>
      <c r="EF62" s="146">
        <v>105.0155</v>
      </c>
      <c r="EG62" s="146">
        <v>105.20780000000001</v>
      </c>
      <c r="EH62" s="146">
        <v>105.23399999999999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104.56399999999999</v>
      </c>
      <c r="ER62" s="146">
        <v>105.3807</v>
      </c>
      <c r="ES62" s="146">
        <v>106.30759999999999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103.76609999999999</v>
      </c>
      <c r="EY62" s="146">
        <v>102.8319</v>
      </c>
      <c r="EZ62" s="146">
        <v>99.898799999999994</v>
      </c>
      <c r="FA62" s="146">
        <v>99.4148</v>
      </c>
      <c r="FB62" s="146">
        <v>98.474900000000005</v>
      </c>
      <c r="FC62" s="146">
        <v>97.889399999999995</v>
      </c>
      <c r="FD62" s="146">
        <v>98.766400000000004</v>
      </c>
      <c r="FE62" s="146">
        <v>99.346199999999996</v>
      </c>
      <c r="FF62" s="146">
        <v>99.546199999999999</v>
      </c>
      <c r="FG62" s="146">
        <v>99.699299999999994</v>
      </c>
      <c r="FH62" s="146">
        <v>100.8184</v>
      </c>
      <c r="FI62" s="146">
        <v>100.38249999999999</v>
      </c>
      <c r="FJ62" s="146">
        <v>99.554900000000004</v>
      </c>
      <c r="FK62" s="146">
        <v>99.760199999999998</v>
      </c>
      <c r="FL62" s="146">
        <v>99.945700000000002</v>
      </c>
      <c r="FM62" s="146">
        <v>100</v>
      </c>
      <c r="FN62" s="146">
        <v>99.6006</v>
      </c>
      <c r="FO62" s="146">
        <v>98.618799999999993</v>
      </c>
      <c r="FP62" s="146">
        <v>98.658699999999996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100.68940000000001</v>
      </c>
      <c r="FY62" s="146">
        <v>100.5617</v>
      </c>
      <c r="FZ62" s="146">
        <v>99.868099999999998</v>
      </c>
      <c r="GA62" s="146">
        <v>99.664199999999994</v>
      </c>
      <c r="GB62" s="146">
        <v>99.255899999999997</v>
      </c>
      <c r="GC62" s="146">
        <v>100.512</v>
      </c>
      <c r="GD62" s="146">
        <v>100.99720000000001</v>
      </c>
      <c r="GE62" s="146">
        <v>103.1283</v>
      </c>
      <c r="GF62" s="146">
        <v>103.4624</v>
      </c>
      <c r="GG62" s="146">
        <v>101.51439999999999</v>
      </c>
      <c r="GH62" s="146">
        <v>101.20699999999999</v>
      </c>
      <c r="GI62" s="146">
        <v>101.6823</v>
      </c>
      <c r="GJ62" s="146">
        <v>101.736</v>
      </c>
      <c r="GK62" s="146">
        <v>101.85980000000001</v>
      </c>
      <c r="GL62" s="264">
        <v>100.91030000000001</v>
      </c>
      <c r="GM62" s="317"/>
    </row>
    <row r="63" spans="1:195" s="8" customFormat="1" ht="11.1" customHeight="1" x14ac:dyDescent="0.2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95">
        <v>99.001199999999997</v>
      </c>
      <c r="S63" s="96">
        <v>101.9693</v>
      </c>
      <c r="T63" s="96">
        <v>101.53959999999999</v>
      </c>
      <c r="U63" s="96">
        <v>102.59099999999999</v>
      </c>
      <c r="V63" s="96">
        <v>100.19110000000001</v>
      </c>
      <c r="W63" s="96">
        <v>101.68340000000001</v>
      </c>
      <c r="X63" s="96">
        <v>102.08669999999999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102.35129999999999</v>
      </c>
      <c r="AD63" s="96">
        <v>102.8451</v>
      </c>
      <c r="AE63" s="96">
        <v>105.5543</v>
      </c>
      <c r="AF63" s="96">
        <v>105.50069999999999</v>
      </c>
      <c r="AG63" s="96">
        <v>100.6524</v>
      </c>
      <c r="AH63" s="96">
        <v>100.947</v>
      </c>
      <c r="AI63" s="96">
        <v>99.095200000000006</v>
      </c>
      <c r="AJ63" s="96">
        <v>98.404600000000002</v>
      </c>
      <c r="AK63" s="96">
        <v>99.7119</v>
      </c>
      <c r="AL63" s="96">
        <v>96.631200000000007</v>
      </c>
      <c r="AM63" s="96">
        <v>96.626099999999994</v>
      </c>
      <c r="AN63" s="96">
        <v>96.410499999999999</v>
      </c>
      <c r="AO63" s="96">
        <v>96.634</v>
      </c>
      <c r="AP63" s="96">
        <v>96.048599999999993</v>
      </c>
      <c r="AQ63" s="96">
        <v>98.237899999999996</v>
      </c>
      <c r="AR63" s="96">
        <v>99.552899999999994</v>
      </c>
      <c r="AS63" s="96">
        <v>97.758399999999995</v>
      </c>
      <c r="AT63" s="96">
        <v>99.769599999999997</v>
      </c>
      <c r="AU63" s="96">
        <v>97.842699999999994</v>
      </c>
      <c r="AV63" s="96">
        <v>95.409000000000006</v>
      </c>
      <c r="AW63" s="96">
        <v>95.415300000000002</v>
      </c>
      <c r="AX63" s="96">
        <v>96.867500000000007</v>
      </c>
      <c r="AY63" s="96">
        <v>99.061700000000002</v>
      </c>
      <c r="AZ63" s="96">
        <v>98.234899999999996</v>
      </c>
      <c r="BA63" s="96">
        <v>99.608699999999999</v>
      </c>
      <c r="BB63" s="96">
        <v>100.1311</v>
      </c>
      <c r="BC63" s="96">
        <v>102.4418</v>
      </c>
      <c r="BD63" s="96">
        <v>103.26049999999999</v>
      </c>
      <c r="BE63" s="96">
        <v>100.03619999999999</v>
      </c>
      <c r="BF63" s="96">
        <v>101.3865</v>
      </c>
      <c r="BG63" s="96">
        <v>99.037800000000004</v>
      </c>
      <c r="BH63" s="96">
        <v>97.706999999999994</v>
      </c>
      <c r="BI63" s="96">
        <v>98.229200000000006</v>
      </c>
      <c r="BJ63" s="96">
        <v>98.177499999999995</v>
      </c>
      <c r="BK63" s="96">
        <v>97.68</v>
      </c>
      <c r="BL63" s="96">
        <v>97.800200000000004</v>
      </c>
      <c r="BM63" s="96">
        <v>100.1202</v>
      </c>
      <c r="BN63" s="96">
        <v>102.21939999999999</v>
      </c>
      <c r="BO63" s="96">
        <v>102.2782</v>
      </c>
      <c r="BP63" s="96">
        <v>102.9436</v>
      </c>
      <c r="BQ63" s="96">
        <v>101.5813</v>
      </c>
      <c r="BR63" s="96">
        <v>103.64400000000001</v>
      </c>
      <c r="BS63" s="96">
        <v>102.2923</v>
      </c>
      <c r="BT63" s="96">
        <v>103.6033</v>
      </c>
      <c r="BU63" s="96">
        <v>105.85850000000001</v>
      </c>
      <c r="BV63" s="96">
        <v>106.8672</v>
      </c>
      <c r="BW63" s="96">
        <v>109.55929999999999</v>
      </c>
      <c r="BX63" s="96">
        <v>110.79649999999999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111.96380000000001</v>
      </c>
      <c r="CD63" s="96">
        <v>113.5005</v>
      </c>
      <c r="CE63" s="96">
        <v>113.59050000000001</v>
      </c>
      <c r="CF63" s="96">
        <v>111.8121</v>
      </c>
      <c r="CG63" s="96">
        <v>108.6191</v>
      </c>
      <c r="CH63" s="96">
        <v>106.5282</v>
      </c>
      <c r="CI63" s="96">
        <v>104.45650000000001</v>
      </c>
      <c r="CJ63" s="96">
        <v>105.5608</v>
      </c>
      <c r="CK63" s="96">
        <v>105.99930000000001</v>
      </c>
      <c r="CL63" s="96">
        <v>104.8592</v>
      </c>
      <c r="CM63" s="96">
        <v>104.17489999999999</v>
      </c>
      <c r="CN63" s="96">
        <v>103.13639999999999</v>
      </c>
      <c r="CO63" s="96">
        <v>99.940100000000001</v>
      </c>
      <c r="CP63" s="96">
        <v>99.3506</v>
      </c>
      <c r="CQ63" s="96">
        <v>99.135599999999997</v>
      </c>
      <c r="CR63" s="96">
        <v>97.034899999999993</v>
      </c>
      <c r="CS63" s="96">
        <v>99.1751</v>
      </c>
      <c r="CT63" s="96">
        <v>100.85720000000001</v>
      </c>
      <c r="CU63" s="96">
        <v>98.849599999999995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102.32380000000001</v>
      </c>
      <c r="DA63" s="96">
        <v>99.4589</v>
      </c>
      <c r="DB63" s="96">
        <v>99.965599999999995</v>
      </c>
      <c r="DC63" s="96">
        <v>97.886300000000006</v>
      </c>
      <c r="DD63" s="96">
        <v>96.825800000000001</v>
      </c>
      <c r="DE63" s="96">
        <v>96.823499999999996</v>
      </c>
      <c r="DF63" s="96">
        <v>100.5159</v>
      </c>
      <c r="DG63" s="96">
        <v>98.4435</v>
      </c>
      <c r="DH63" s="96">
        <v>100.4502</v>
      </c>
      <c r="DI63" s="146">
        <v>101.81270000000001</v>
      </c>
      <c r="DJ63" s="146">
        <v>100.9783</v>
      </c>
      <c r="DK63" s="146">
        <v>102.6057</v>
      </c>
      <c r="DL63" s="146">
        <v>96.618399999999994</v>
      </c>
      <c r="DM63" s="146">
        <v>96.295599999999993</v>
      </c>
      <c r="DN63" s="146">
        <v>93.354500000000002</v>
      </c>
      <c r="DO63" s="146">
        <v>93.800200000000004</v>
      </c>
      <c r="DP63" s="96">
        <v>93.596999999999994</v>
      </c>
      <c r="DQ63" s="96">
        <v>94.679400000000001</v>
      </c>
      <c r="DR63" s="146">
        <v>94.258899999999997</v>
      </c>
      <c r="DS63" s="146">
        <v>93.338800000000006</v>
      </c>
      <c r="DT63" s="146">
        <v>93.963700000000003</v>
      </c>
      <c r="DU63" s="146">
        <v>95.512600000000006</v>
      </c>
      <c r="DV63" s="146">
        <v>95.359099999999998</v>
      </c>
      <c r="DW63" s="146">
        <v>97.885400000000004</v>
      </c>
      <c r="DX63" s="146">
        <v>98.8797</v>
      </c>
      <c r="DY63" s="146">
        <v>95.721000000000004</v>
      </c>
      <c r="DZ63" s="146">
        <v>96.039000000000001</v>
      </c>
      <c r="EA63" s="146">
        <v>97.834299999999999</v>
      </c>
      <c r="EB63" s="146">
        <v>99.043400000000005</v>
      </c>
      <c r="EC63" s="146">
        <v>104.23699999999999</v>
      </c>
      <c r="ED63" s="146">
        <v>104.20529999999999</v>
      </c>
      <c r="EE63" s="146">
        <v>105.42449999999999</v>
      </c>
      <c r="EF63" s="146">
        <v>108.4859</v>
      </c>
      <c r="EG63" s="146">
        <v>108.32689999999999</v>
      </c>
      <c r="EH63" s="146">
        <v>106.8686</v>
      </c>
      <c r="EI63" s="146">
        <v>107.7574</v>
      </c>
      <c r="EJ63" s="146">
        <v>109.23180000000001</v>
      </c>
      <c r="EK63" s="146">
        <v>110.1266</v>
      </c>
      <c r="EL63" s="146">
        <v>110.63590000000001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104.01220000000001</v>
      </c>
      <c r="ES63" s="146">
        <v>104.51349999999999</v>
      </c>
      <c r="ET63" s="146">
        <v>104.0399</v>
      </c>
      <c r="EU63" s="146">
        <v>104.0448</v>
      </c>
      <c r="EV63" s="146">
        <v>104.80759999999999</v>
      </c>
      <c r="EW63" s="146">
        <v>101.8361</v>
      </c>
      <c r="EX63" s="146">
        <v>100.56699999999999</v>
      </c>
      <c r="EY63" s="146">
        <v>98.291799999999995</v>
      </c>
      <c r="EZ63" s="146">
        <v>94.935699999999997</v>
      </c>
      <c r="FA63" s="146">
        <v>94.883399999999995</v>
      </c>
      <c r="FB63" s="146">
        <v>93.885300000000001</v>
      </c>
      <c r="FC63" s="146">
        <v>93.060100000000006</v>
      </c>
      <c r="FD63" s="146">
        <v>95.429000000000002</v>
      </c>
      <c r="FE63" s="146">
        <v>97.077399999999997</v>
      </c>
      <c r="FF63" s="146">
        <v>97.352599999999995</v>
      </c>
      <c r="FG63" s="146">
        <v>97.942899999999995</v>
      </c>
      <c r="FH63" s="146">
        <v>99.834800000000001</v>
      </c>
      <c r="FI63" s="146">
        <v>99.094899999999996</v>
      </c>
      <c r="FJ63" s="146">
        <v>97.584699999999998</v>
      </c>
      <c r="FK63" s="146">
        <v>98.107699999999994</v>
      </c>
      <c r="FL63" s="146">
        <v>99.5732</v>
      </c>
      <c r="FM63" s="146">
        <v>100</v>
      </c>
      <c r="FN63" s="146">
        <v>99.328699999999998</v>
      </c>
      <c r="FO63" s="146">
        <v>97.816599999999994</v>
      </c>
      <c r="FP63" s="146">
        <v>98.603200000000001</v>
      </c>
      <c r="FQ63" s="146">
        <v>100.52509999999999</v>
      </c>
      <c r="FR63" s="146">
        <v>102.83150000000001</v>
      </c>
      <c r="FS63" s="146">
        <v>104.6063</v>
      </c>
      <c r="FT63" s="146">
        <v>107.681</v>
      </c>
      <c r="FU63" s="146">
        <v>104.1348</v>
      </c>
      <c r="FV63" s="146">
        <v>100.57850000000001</v>
      </c>
      <c r="FW63" s="146">
        <v>101.55880000000001</v>
      </c>
      <c r="FX63" s="146">
        <v>101.30459999999999</v>
      </c>
      <c r="FY63" s="146">
        <v>101.14400000000001</v>
      </c>
      <c r="FZ63" s="146">
        <v>99.801900000000003</v>
      </c>
      <c r="GA63" s="146">
        <v>98.889300000000006</v>
      </c>
      <c r="GB63" s="146">
        <v>97.4953</v>
      </c>
      <c r="GC63" s="146">
        <v>100.2042</v>
      </c>
      <c r="GD63" s="146">
        <v>101.6957</v>
      </c>
      <c r="GE63" s="146">
        <v>105.7923</v>
      </c>
      <c r="GF63" s="146">
        <v>106.7093</v>
      </c>
      <c r="GG63" s="146">
        <v>101.0881</v>
      </c>
      <c r="GH63" s="146">
        <v>100.14149999999999</v>
      </c>
      <c r="GI63" s="146">
        <v>101.1514</v>
      </c>
      <c r="GJ63" s="146">
        <v>101.3869</v>
      </c>
      <c r="GK63" s="146">
        <v>101.2769</v>
      </c>
      <c r="GL63" s="264">
        <v>99.331100000000006</v>
      </c>
      <c r="GM63" s="317"/>
    </row>
    <row r="64" spans="1:195" s="8" customFormat="1" ht="11.1" customHeight="1" x14ac:dyDescent="0.2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99.244200000000006</v>
      </c>
      <c r="FO64" s="146">
        <v>97.174499999999995</v>
      </c>
      <c r="FP64" s="146">
        <v>95.768100000000004</v>
      </c>
      <c r="FQ64" s="146">
        <v>95.645099999999999</v>
      </c>
      <c r="FR64" s="146">
        <v>95.863100000000003</v>
      </c>
      <c r="FS64" s="146">
        <v>96.982900000000001</v>
      </c>
      <c r="FT64" s="146">
        <v>98.927300000000002</v>
      </c>
      <c r="FU64" s="146">
        <v>98.903300000000002</v>
      </c>
      <c r="FV64" s="146">
        <v>98.789699999999996</v>
      </c>
      <c r="FW64" s="146">
        <v>99.515900000000002</v>
      </c>
      <c r="FX64" s="146">
        <v>99.084299999999999</v>
      </c>
      <c r="FY64" s="146">
        <v>99.107100000000003</v>
      </c>
      <c r="FZ64" s="146">
        <v>99.4786</v>
      </c>
      <c r="GA64" s="146">
        <v>98.194000000000003</v>
      </c>
      <c r="GB64" s="146">
        <v>93.244600000000005</v>
      </c>
      <c r="GC64" s="146">
        <v>93.735699999999994</v>
      </c>
      <c r="GD64" s="146">
        <v>93.344800000000006</v>
      </c>
      <c r="GE64" s="146">
        <v>93.891000000000005</v>
      </c>
      <c r="GF64" s="146">
        <v>95.248800000000003</v>
      </c>
      <c r="GG64" s="146">
        <v>95.287199999999999</v>
      </c>
      <c r="GH64" s="146">
        <v>96.085400000000007</v>
      </c>
      <c r="GI64" s="146">
        <v>96.285399999999996</v>
      </c>
      <c r="GJ64" s="146">
        <v>96.986199999999997</v>
      </c>
      <c r="GK64" s="146">
        <v>96.418599999999998</v>
      </c>
      <c r="GL64" s="264">
        <v>95.151899999999998</v>
      </c>
      <c r="GM64" s="317"/>
    </row>
    <row r="65" spans="1:195" s="8" customFormat="1" ht="11.1" customHeight="1" x14ac:dyDescent="0.2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97.620400000000004</v>
      </c>
      <c r="FO65" s="146">
        <v>91.167199999999994</v>
      </c>
      <c r="FP65" s="146">
        <v>86.9846</v>
      </c>
      <c r="FQ65" s="146">
        <v>83.988299999999995</v>
      </c>
      <c r="FR65" s="146">
        <v>80.975499999999997</v>
      </c>
      <c r="FS65" s="146">
        <v>82.745699999999999</v>
      </c>
      <c r="FT65" s="146">
        <v>85.397800000000004</v>
      </c>
      <c r="FU65" s="146">
        <v>85.461699999999993</v>
      </c>
      <c r="FV65" s="146">
        <v>91.896000000000001</v>
      </c>
      <c r="FW65" s="146">
        <v>99.100800000000007</v>
      </c>
      <c r="FX65" s="146">
        <v>99.675700000000006</v>
      </c>
      <c r="FY65" s="146">
        <v>99.921199999999999</v>
      </c>
      <c r="FZ65" s="146">
        <v>93.427300000000002</v>
      </c>
      <c r="GA65" s="146">
        <v>86.2166</v>
      </c>
      <c r="GB65" s="146">
        <v>85.833399999999997</v>
      </c>
      <c r="GC65" s="146">
        <v>85.833399999999997</v>
      </c>
      <c r="GD65" s="146">
        <v>85.9178</v>
      </c>
      <c r="GE65" s="146">
        <v>87.805000000000007</v>
      </c>
      <c r="GF65" s="146">
        <v>92.072500000000005</v>
      </c>
      <c r="GG65" s="146">
        <v>92.736000000000004</v>
      </c>
      <c r="GH65" s="146">
        <v>96.259299999999996</v>
      </c>
      <c r="GI65" s="146">
        <v>102.4456</v>
      </c>
      <c r="GJ65" s="146">
        <v>103.4361</v>
      </c>
      <c r="GK65" s="146">
        <v>103.3244</v>
      </c>
      <c r="GL65" s="264">
        <v>97.171899999999994</v>
      </c>
      <c r="GM65" s="317"/>
    </row>
    <row r="66" spans="1:195" s="8" customFormat="1" ht="11.1" customHeight="1" x14ac:dyDescent="0.2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99.770099999999999</v>
      </c>
      <c r="FO66" s="146">
        <v>100.0515</v>
      </c>
      <c r="FP66" s="146">
        <v>103.6628</v>
      </c>
      <c r="FQ66" s="146">
        <v>108.9862</v>
      </c>
      <c r="FR66" s="146">
        <v>114.80540000000001</v>
      </c>
      <c r="FS66" s="146">
        <v>117.3811</v>
      </c>
      <c r="FT66" s="146">
        <v>121.8142</v>
      </c>
      <c r="FU66" s="146">
        <v>113.9599</v>
      </c>
      <c r="FV66" s="146">
        <v>104.13500000000001</v>
      </c>
      <c r="FW66" s="146">
        <v>103.3847</v>
      </c>
      <c r="FX66" s="146">
        <v>102.93210000000001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108.57080000000001</v>
      </c>
      <c r="GD66" s="146">
        <v>111.7718</v>
      </c>
      <c r="GE66" s="146">
        <v>119.9318</v>
      </c>
      <c r="GF66" s="146">
        <v>119.17149999999999</v>
      </c>
      <c r="GG66" s="146">
        <v>106.1748</v>
      </c>
      <c r="GH66" s="146">
        <v>102.2803</v>
      </c>
      <c r="GI66" s="146">
        <v>102.3105</v>
      </c>
      <c r="GJ66" s="146">
        <v>101.3721</v>
      </c>
      <c r="GK66" s="146">
        <v>101.56189999999999</v>
      </c>
      <c r="GL66" s="264">
        <v>100.57429999999999</v>
      </c>
      <c r="GM66" s="317"/>
    </row>
    <row r="67" spans="1:195" s="8" customFormat="1" ht="11.1" customHeight="1" x14ac:dyDescent="0.2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95">
        <v>106.8455</v>
      </c>
      <c r="S67" s="96">
        <v>106.79430000000001</v>
      </c>
      <c r="T67" s="96">
        <v>105.68</v>
      </c>
      <c r="U67" s="96">
        <v>104.57769999999999</v>
      </c>
      <c r="V67" s="96">
        <v>104.89879999999999</v>
      </c>
      <c r="W67" s="96">
        <v>104.00149999999999</v>
      </c>
      <c r="X67" s="96">
        <v>104.22709999999999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102.97929999999999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102.37430000000001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100.31659999999999</v>
      </c>
      <c r="AP67" s="96">
        <v>100.31659999999999</v>
      </c>
      <c r="AQ67" s="96">
        <v>98.617400000000004</v>
      </c>
      <c r="AR67" s="96">
        <v>100.8493</v>
      </c>
      <c r="AS67" s="96">
        <v>100.77249999999999</v>
      </c>
      <c r="AT67" s="96">
        <v>100.77249999999999</v>
      </c>
      <c r="AU67" s="96">
        <v>101.3034</v>
      </c>
      <c r="AV67" s="96">
        <v>101.4102</v>
      </c>
      <c r="AW67" s="96">
        <v>101.5865</v>
      </c>
      <c r="AX67" s="96">
        <v>99.915499999999994</v>
      </c>
      <c r="AY67" s="96">
        <v>100.1931</v>
      </c>
      <c r="AZ67" s="96">
        <v>100.1931</v>
      </c>
      <c r="BA67" s="96">
        <v>95.468500000000006</v>
      </c>
      <c r="BB67" s="96">
        <v>95.777799999999999</v>
      </c>
      <c r="BC67" s="96">
        <v>95.585800000000006</v>
      </c>
      <c r="BD67" s="96">
        <v>96.363</v>
      </c>
      <c r="BE67" s="96">
        <v>96.483400000000003</v>
      </c>
      <c r="BF67" s="96">
        <v>96.387100000000004</v>
      </c>
      <c r="BG67" s="96">
        <v>97.519900000000007</v>
      </c>
      <c r="BH67" s="96">
        <v>97.298900000000003</v>
      </c>
      <c r="BI67" s="96">
        <v>97.466399999999993</v>
      </c>
      <c r="BJ67" s="96">
        <v>99.045199999999994</v>
      </c>
      <c r="BK67" s="96">
        <v>99.214100000000002</v>
      </c>
      <c r="BL67" s="96">
        <v>99.268600000000006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105.79640000000001</v>
      </c>
      <c r="BR67" s="96">
        <v>106.0163</v>
      </c>
      <c r="BS67" s="96">
        <v>104.65519999999999</v>
      </c>
      <c r="BT67" s="96">
        <v>104.66289999999999</v>
      </c>
      <c r="BU67" s="96">
        <v>104.98</v>
      </c>
      <c r="BV67" s="96">
        <v>105.9606</v>
      </c>
      <c r="BW67" s="96">
        <v>105.66119999999999</v>
      </c>
      <c r="BX67" s="96">
        <v>106.0578</v>
      </c>
      <c r="BY67" s="96">
        <v>107.38809999999999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107.78319999999999</v>
      </c>
      <c r="CJ67" s="96">
        <v>107.55719999999999</v>
      </c>
      <c r="CK67" s="96">
        <v>107.8352</v>
      </c>
      <c r="CL67" s="96">
        <v>107.70569999999999</v>
      </c>
      <c r="CM67" s="96">
        <v>108.0612</v>
      </c>
      <c r="CN67" s="96">
        <v>107.18129999999999</v>
      </c>
      <c r="CO67" s="96">
        <v>107.93810000000001</v>
      </c>
      <c r="CP67" s="96">
        <v>107.1683</v>
      </c>
      <c r="CQ67" s="96">
        <v>106.4264</v>
      </c>
      <c r="CR67" s="96">
        <v>106.35599999999999</v>
      </c>
      <c r="CS67" s="96">
        <v>106.5009</v>
      </c>
      <c r="CT67" s="96">
        <v>105.7046</v>
      </c>
      <c r="CU67" s="96">
        <v>105.52200000000001</v>
      </c>
      <c r="CV67" s="96">
        <v>105.24930000000001</v>
      </c>
      <c r="CW67" s="96">
        <v>105.3639</v>
      </c>
      <c r="CX67" s="96">
        <v>104.84950000000001</v>
      </c>
      <c r="CY67" s="96">
        <v>104.72450000000001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105.28959999999999</v>
      </c>
      <c r="DF67" s="96">
        <v>105.0654</v>
      </c>
      <c r="DG67" s="96">
        <v>104.66549999999999</v>
      </c>
      <c r="DH67" s="96">
        <v>104.1857</v>
      </c>
      <c r="DI67" s="146">
        <v>104.19119999999999</v>
      </c>
      <c r="DJ67" s="146">
        <v>104.6833</v>
      </c>
      <c r="DK67" s="146">
        <v>104.4648</v>
      </c>
      <c r="DL67" s="146">
        <v>104.58499999999999</v>
      </c>
      <c r="DM67" s="146">
        <v>104.72329999999999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102.34350000000001</v>
      </c>
      <c r="DX67" s="146">
        <v>102.4058</v>
      </c>
      <c r="DY67" s="146">
        <v>102.3047</v>
      </c>
      <c r="DZ67" s="146">
        <v>101.72929999999999</v>
      </c>
      <c r="EA67" s="146">
        <v>102.0115</v>
      </c>
      <c r="EB67" s="146">
        <v>102.68640000000001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102.64400000000001</v>
      </c>
      <c r="EH67" s="146">
        <v>102.2688</v>
      </c>
      <c r="EI67" s="146">
        <v>102.59439999999999</v>
      </c>
      <c r="EJ67" s="146">
        <v>102.8617</v>
      </c>
      <c r="EK67" s="146">
        <v>101.24460000000001</v>
      </c>
      <c r="EL67" s="146">
        <v>101.5086</v>
      </c>
      <c r="EM67" s="146">
        <v>102.0949</v>
      </c>
      <c r="EN67" s="146">
        <v>102.1917</v>
      </c>
      <c r="EO67" s="146">
        <v>101.50620000000001</v>
      </c>
      <c r="EP67" s="146">
        <v>101.3261</v>
      </c>
      <c r="EQ67" s="146">
        <v>101.11839999999999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101.27500000000001</v>
      </c>
      <c r="EX67" s="146">
        <v>100.17400000000001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99.807000000000002</v>
      </c>
      <c r="FF67" s="146">
        <v>100.1845</v>
      </c>
      <c r="FG67" s="146">
        <v>99.927499999999995</v>
      </c>
      <c r="FH67" s="146">
        <v>100.78619999999999</v>
      </c>
      <c r="FI67" s="146">
        <v>100.70010000000001</v>
      </c>
      <c r="FJ67" s="146">
        <v>100.4487</v>
      </c>
      <c r="FK67" s="146">
        <v>100.2038</v>
      </c>
      <c r="FL67" s="146">
        <v>99.631900000000002</v>
      </c>
      <c r="FM67" s="146">
        <v>100</v>
      </c>
      <c r="FN67" s="146">
        <v>99.873900000000006</v>
      </c>
      <c r="FO67" s="146">
        <v>100.7208</v>
      </c>
      <c r="FP67" s="146">
        <v>99.324299999999994</v>
      </c>
      <c r="FQ67" s="146">
        <v>100.2021</v>
      </c>
      <c r="FR67" s="146">
        <v>99.419399999999996</v>
      </c>
      <c r="FS67" s="146">
        <v>100.099</v>
      </c>
      <c r="FT67" s="146">
        <v>99.581599999999995</v>
      </c>
      <c r="FU67" s="146">
        <v>98.702699999999993</v>
      </c>
      <c r="FV67" s="146">
        <v>100.40049999999999</v>
      </c>
      <c r="FW67" s="146">
        <v>98.889499999999998</v>
      </c>
      <c r="FX67" s="146">
        <v>98.764700000000005</v>
      </c>
      <c r="FY67" s="146">
        <v>99.508899999999997</v>
      </c>
      <c r="FZ67" s="146">
        <v>99.286100000000005</v>
      </c>
      <c r="GA67" s="146">
        <v>99.201899999999995</v>
      </c>
      <c r="GB67" s="146">
        <v>98.529499999999999</v>
      </c>
      <c r="GC67" s="146">
        <v>99.033600000000007</v>
      </c>
      <c r="GD67" s="146">
        <v>97.602400000000003</v>
      </c>
      <c r="GE67" s="146">
        <v>99.206599999999995</v>
      </c>
      <c r="GF67" s="146">
        <v>99.061199999999999</v>
      </c>
      <c r="GG67" s="146">
        <v>99.048199999999994</v>
      </c>
      <c r="GH67" s="146">
        <v>98.7483</v>
      </c>
      <c r="GI67" s="146">
        <v>100.3968</v>
      </c>
      <c r="GJ67" s="146">
        <v>100.3216</v>
      </c>
      <c r="GK67" s="146">
        <v>98.974500000000006</v>
      </c>
      <c r="GL67" s="264">
        <v>98.7958</v>
      </c>
      <c r="GM67" s="317"/>
    </row>
    <row r="68" spans="1:195" s="8" customFormat="1" ht="11.1" customHeight="1" x14ac:dyDescent="0.2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95">
        <v>96.017700000000005</v>
      </c>
      <c r="S68" s="96">
        <v>96.524500000000003</v>
      </c>
      <c r="T68" s="96">
        <v>97.321399999999997</v>
      </c>
      <c r="U68" s="96">
        <v>97.298699999999997</v>
      </c>
      <c r="V68" s="96">
        <v>97.192700000000002</v>
      </c>
      <c r="W68" s="96">
        <v>97.195999999999998</v>
      </c>
      <c r="X68" s="96">
        <v>97.147099999999995</v>
      </c>
      <c r="Y68" s="96">
        <v>97.127899999999997</v>
      </c>
      <c r="Z68" s="96">
        <v>97.164100000000005</v>
      </c>
      <c r="AA68" s="96">
        <v>97.36</v>
      </c>
      <c r="AB68" s="96">
        <v>97.464799999999997</v>
      </c>
      <c r="AC68" s="96">
        <v>100.9242</v>
      </c>
      <c r="AD68" s="96">
        <v>101.46720000000001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101.79770000000001</v>
      </c>
      <c r="AJ68" s="96">
        <v>101.7684</v>
      </c>
      <c r="AK68" s="96">
        <v>101.7931</v>
      </c>
      <c r="AL68" s="96">
        <v>101.504</v>
      </c>
      <c r="AM68" s="96">
        <v>101.56789999999999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100.34869999999999</v>
      </c>
      <c r="AS68" s="96">
        <v>100.3935</v>
      </c>
      <c r="AT68" s="96">
        <v>100.3652</v>
      </c>
      <c r="AU68" s="96">
        <v>100.0491</v>
      </c>
      <c r="AV68" s="96">
        <v>100.34439999999999</v>
      </c>
      <c r="AW68" s="96">
        <v>100.3738</v>
      </c>
      <c r="AX68" s="96">
        <v>99.324200000000005</v>
      </c>
      <c r="AY68" s="96">
        <v>99.545500000000004</v>
      </c>
      <c r="AZ68" s="96">
        <v>99.352800000000002</v>
      </c>
      <c r="BA68" s="96">
        <v>100.05629999999999</v>
      </c>
      <c r="BB68" s="96">
        <v>100.06100000000001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100.27200000000001</v>
      </c>
      <c r="BJ68" s="96">
        <v>99.793800000000005</v>
      </c>
      <c r="BK68" s="96">
        <v>99.294700000000006</v>
      </c>
      <c r="BL68" s="96">
        <v>99.273600000000002</v>
      </c>
      <c r="BM68" s="96">
        <v>99.128699999999995</v>
      </c>
      <c r="BN68" s="96">
        <v>99.086500000000001</v>
      </c>
      <c r="BO68" s="96">
        <v>99.2102</v>
      </c>
      <c r="BP68" s="96">
        <v>98.804199999999994</v>
      </c>
      <c r="BQ68" s="96">
        <v>98.807199999999995</v>
      </c>
      <c r="BR68" s="96">
        <v>98.9298</v>
      </c>
      <c r="BS68" s="96">
        <v>99.052700000000002</v>
      </c>
      <c r="BT68" s="96">
        <v>99.160200000000003</v>
      </c>
      <c r="BU68" s="96">
        <v>99.303399999999996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108.95650000000001</v>
      </c>
      <c r="CE68" s="96">
        <v>110.06180000000001</v>
      </c>
      <c r="CF68" s="96">
        <v>110.1263</v>
      </c>
      <c r="CG68" s="96">
        <v>110.03279999999999</v>
      </c>
      <c r="CH68" s="96">
        <v>110.8879</v>
      </c>
      <c r="CI68" s="96">
        <v>111.1486</v>
      </c>
      <c r="CJ68" s="96">
        <v>111.17610000000001</v>
      </c>
      <c r="CK68" s="96">
        <v>111.2444</v>
      </c>
      <c r="CL68" s="96">
        <v>111.23690000000001</v>
      </c>
      <c r="CM68" s="96">
        <v>111.35980000000001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105.86490000000001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103.90170000000001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102.73869999999999</v>
      </c>
      <c r="DO68" s="146">
        <v>101.04259999999999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100.78619999999999</v>
      </c>
      <c r="DV68" s="146">
        <v>101.23520000000001</v>
      </c>
      <c r="DW68" s="146">
        <v>101.2833</v>
      </c>
      <c r="DX68" s="146">
        <v>101.05249999999999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109.69840000000001</v>
      </c>
      <c r="EU68" s="146">
        <v>108.44199999999999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101.37090000000001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99.784999999999997</v>
      </c>
      <c r="FO68" s="146">
        <v>99.106300000000005</v>
      </c>
      <c r="FP68" s="146">
        <v>98.669799999999995</v>
      </c>
      <c r="FQ68" s="146">
        <v>100.14490000000001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101.08069999999999</v>
      </c>
      <c r="FX68" s="146">
        <v>100.3292</v>
      </c>
      <c r="FY68" s="146">
        <v>100.1871</v>
      </c>
      <c r="FZ68" s="146">
        <v>99.941299999999998</v>
      </c>
      <c r="GA68" s="146">
        <v>100.24379999999999</v>
      </c>
      <c r="GB68" s="146">
        <v>100.5587</v>
      </c>
      <c r="GC68" s="146">
        <v>100.79859999999999</v>
      </c>
      <c r="GD68" s="146">
        <v>100.6409</v>
      </c>
      <c r="GE68" s="146">
        <v>101.37609999999999</v>
      </c>
      <c r="GF68" s="146">
        <v>101.31019999999999</v>
      </c>
      <c r="GG68" s="146">
        <v>101.92959999999999</v>
      </c>
      <c r="GH68" s="146">
        <v>102.0834</v>
      </c>
      <c r="GI68" s="146">
        <v>102.1217</v>
      </c>
      <c r="GJ68" s="146">
        <v>102.0498</v>
      </c>
      <c r="GK68" s="146">
        <v>102.40649999999999</v>
      </c>
      <c r="GL68" s="264">
        <v>102.1427</v>
      </c>
      <c r="GM68" s="317"/>
    </row>
    <row r="69" spans="1:195" s="8" customFormat="1" ht="11.1" customHeight="1" x14ac:dyDescent="0.2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101.21850000000001</v>
      </c>
      <c r="X69" s="96">
        <v>101.21850000000001</v>
      </c>
      <c r="Y69" s="96">
        <v>101.21850000000001</v>
      </c>
      <c r="Z69" s="96">
        <v>101.56610000000001</v>
      </c>
      <c r="AA69" s="96">
        <v>101.56610000000001</v>
      </c>
      <c r="AB69" s="96">
        <v>101.56610000000001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100.08540000000001</v>
      </c>
      <c r="AS69" s="96">
        <v>100.08540000000001</v>
      </c>
      <c r="AT69" s="96">
        <v>100.08540000000001</v>
      </c>
      <c r="AU69" s="96">
        <v>100.06910000000001</v>
      </c>
      <c r="AV69" s="96">
        <v>100.06910000000001</v>
      </c>
      <c r="AW69" s="96">
        <v>100.06910000000001</v>
      </c>
      <c r="AX69" s="96">
        <v>98.103200000000001</v>
      </c>
      <c r="AY69" s="96">
        <v>98.103200000000001</v>
      </c>
      <c r="AZ69" s="96">
        <v>98.103200000000001</v>
      </c>
      <c r="BA69" s="96">
        <v>97.964200000000005</v>
      </c>
      <c r="BB69" s="96">
        <v>97.964200000000005</v>
      </c>
      <c r="BC69" s="96">
        <v>97.964200000000005</v>
      </c>
      <c r="BD69" s="96">
        <v>98.028899999999993</v>
      </c>
      <c r="BE69" s="96">
        <v>98.028899999999993</v>
      </c>
      <c r="BF69" s="96">
        <v>98.028899999999993</v>
      </c>
      <c r="BG69" s="96">
        <v>98.339699999999993</v>
      </c>
      <c r="BH69" s="96">
        <v>98.339699999999993</v>
      </c>
      <c r="BI69" s="96">
        <v>98.339699999999993</v>
      </c>
      <c r="BJ69" s="96">
        <v>98.736599999999996</v>
      </c>
      <c r="BK69" s="96">
        <v>98.736599999999996</v>
      </c>
      <c r="BL69" s="96">
        <v>98.736599999999996</v>
      </c>
      <c r="BM69" s="96">
        <v>99.980199999999996</v>
      </c>
      <c r="BN69" s="96">
        <v>99.980199999999996</v>
      </c>
      <c r="BO69" s="96">
        <v>99.980199999999996</v>
      </c>
      <c r="BP69" s="96">
        <v>100.0128</v>
      </c>
      <c r="BQ69" s="96">
        <v>100.0128</v>
      </c>
      <c r="BR69" s="96">
        <v>100.0128</v>
      </c>
      <c r="BS69" s="96">
        <v>99.639600000000002</v>
      </c>
      <c r="BT69" s="96">
        <v>99.639600000000002</v>
      </c>
      <c r="BU69" s="96">
        <v>99.639600000000002</v>
      </c>
      <c r="BV69" s="96">
        <v>99.444299999999998</v>
      </c>
      <c r="BW69" s="96">
        <v>99.444299999999998</v>
      </c>
      <c r="BX69" s="96">
        <v>99.444299999999998</v>
      </c>
      <c r="BY69" s="96">
        <v>99.781199999999998</v>
      </c>
      <c r="BZ69" s="96">
        <v>99.781199999999998</v>
      </c>
      <c r="CA69" s="96">
        <v>99.781199999999998</v>
      </c>
      <c r="CB69" s="96">
        <v>100.19410000000001</v>
      </c>
      <c r="CC69" s="96">
        <v>100.19410000000001</v>
      </c>
      <c r="CD69" s="96">
        <v>100.19410000000001</v>
      </c>
      <c r="CE69" s="96">
        <v>100.56310000000001</v>
      </c>
      <c r="CF69" s="96">
        <v>100.56310000000001</v>
      </c>
      <c r="CG69" s="96">
        <v>100.56310000000001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101.83280000000001</v>
      </c>
      <c r="CX69" s="96">
        <v>101.83280000000001</v>
      </c>
      <c r="CY69" s="96">
        <v>101.83280000000001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99.720500000000001</v>
      </c>
      <c r="DJ69" s="146">
        <v>99.720500000000001</v>
      </c>
      <c r="DK69" s="146">
        <v>99.720500000000001</v>
      </c>
      <c r="DL69" s="146">
        <v>99.093699999999998</v>
      </c>
      <c r="DM69" s="146">
        <v>99.093699999999998</v>
      </c>
      <c r="DN69" s="146">
        <v>99.093699999999998</v>
      </c>
      <c r="DO69" s="146">
        <v>98.551900000000003</v>
      </c>
      <c r="DP69" s="96">
        <v>98.551900000000003</v>
      </c>
      <c r="DQ69" s="96">
        <v>98.551900000000003</v>
      </c>
      <c r="DR69" s="146">
        <v>98.398600000000002</v>
      </c>
      <c r="DS69" s="146">
        <v>98.398600000000002</v>
      </c>
      <c r="DT69" s="146">
        <v>98.398600000000002</v>
      </c>
      <c r="DU69" s="146">
        <v>97.973500000000001</v>
      </c>
      <c r="DV69" s="146">
        <v>97.973500000000001</v>
      </c>
      <c r="DW69" s="146">
        <v>97.973500000000001</v>
      </c>
      <c r="DX69" s="146">
        <v>98.037899999999993</v>
      </c>
      <c r="DY69" s="146">
        <v>98.037899999999993</v>
      </c>
      <c r="DZ69" s="146">
        <v>98.037899999999993</v>
      </c>
      <c r="EA69" s="146">
        <v>98.024100000000004</v>
      </c>
      <c r="EB69" s="146">
        <v>98.024100000000004</v>
      </c>
      <c r="EC69" s="146">
        <v>98.024100000000004</v>
      </c>
      <c r="ED69" s="146">
        <v>98.557699999999997</v>
      </c>
      <c r="EE69" s="146">
        <v>98.557699999999997</v>
      </c>
      <c r="EF69" s="146">
        <v>98.557699999999997</v>
      </c>
      <c r="EG69" s="146">
        <v>98.275400000000005</v>
      </c>
      <c r="EH69" s="146">
        <v>98.275400000000005</v>
      </c>
      <c r="EI69" s="146">
        <v>98.275400000000005</v>
      </c>
      <c r="EJ69" s="146">
        <v>98.910700000000006</v>
      </c>
      <c r="EK69" s="146">
        <v>98.910700000000006</v>
      </c>
      <c r="EL69" s="146">
        <v>98.910700000000006</v>
      </c>
      <c r="EM69" s="146">
        <v>99.269599999999997</v>
      </c>
      <c r="EN69" s="146">
        <v>99.269599999999997</v>
      </c>
      <c r="EO69" s="146">
        <v>99.269599999999997</v>
      </c>
      <c r="EP69" s="146">
        <v>99.456000000000003</v>
      </c>
      <c r="EQ69" s="146">
        <v>99.456000000000003</v>
      </c>
      <c r="ER69" s="146">
        <v>99.456000000000003</v>
      </c>
      <c r="ES69" s="146">
        <v>99.841099999999997</v>
      </c>
      <c r="ET69" s="146">
        <v>99.841099999999997</v>
      </c>
      <c r="EU69" s="146">
        <v>99.841099999999997</v>
      </c>
      <c r="EV69" s="146">
        <v>99.855699999999999</v>
      </c>
      <c r="EW69" s="146">
        <v>99.855699999999999</v>
      </c>
      <c r="EX69" s="146">
        <v>99.855699999999999</v>
      </c>
      <c r="EY69" s="146">
        <v>100.0879</v>
      </c>
      <c r="EZ69" s="146">
        <v>100.0879</v>
      </c>
      <c r="FA69" s="146">
        <v>100.0879</v>
      </c>
      <c r="FB69" s="146">
        <v>99.925799999999995</v>
      </c>
      <c r="FC69" s="146">
        <v>99.925799999999995</v>
      </c>
      <c r="FD69" s="146">
        <v>99.925799999999995</v>
      </c>
      <c r="FE69" s="146">
        <v>99.162099999999995</v>
      </c>
      <c r="FF69" s="146">
        <v>99.162099999999995</v>
      </c>
      <c r="FG69" s="146">
        <v>99.162099999999995</v>
      </c>
      <c r="FH69" s="146">
        <v>99.447199999999995</v>
      </c>
      <c r="FI69" s="146">
        <v>99.447199999999995</v>
      </c>
      <c r="FJ69" s="146">
        <v>99.447199999999995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99.990899999999996</v>
      </c>
      <c r="FZ69" s="146">
        <v>99.990899999999996</v>
      </c>
      <c r="GA69" s="146">
        <v>99.990899999999996</v>
      </c>
      <c r="GB69" s="146">
        <v>99.142700000000005</v>
      </c>
      <c r="GC69" s="146">
        <v>99.142700000000005</v>
      </c>
      <c r="GD69" s="146">
        <v>99.142700000000005</v>
      </c>
      <c r="GE69" s="146">
        <v>99.230099999999993</v>
      </c>
      <c r="GF69" s="146">
        <v>99.230099999999993</v>
      </c>
      <c r="GG69" s="146">
        <v>99.230099999999993</v>
      </c>
      <c r="GH69" s="146">
        <v>99.093100000000007</v>
      </c>
      <c r="GI69" s="146">
        <v>99.093100000000007</v>
      </c>
      <c r="GJ69" s="146">
        <v>99.093100000000007</v>
      </c>
      <c r="GK69" s="146">
        <v>98.901300000000006</v>
      </c>
      <c r="GL69" s="264">
        <v>98.901300000000006</v>
      </c>
      <c r="GM69" s="317"/>
    </row>
    <row r="70" spans="1:195" s="8" customFormat="1" ht="11.1" customHeight="1" x14ac:dyDescent="0.2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97.422300000000007</v>
      </c>
      <c r="S70" s="96">
        <v>97.422300000000007</v>
      </c>
      <c r="T70" s="96">
        <v>97.422300000000007</v>
      </c>
      <c r="U70" s="96">
        <v>97.422300000000007</v>
      </c>
      <c r="V70" s="96">
        <v>97.422300000000007</v>
      </c>
      <c r="W70" s="96">
        <v>97.695999999999998</v>
      </c>
      <c r="X70" s="96">
        <v>97.695999999999998</v>
      </c>
      <c r="Y70" s="96">
        <v>97.695999999999998</v>
      </c>
      <c r="Z70" s="96">
        <v>99.367199999999997</v>
      </c>
      <c r="AA70" s="96">
        <v>99.367199999999997</v>
      </c>
      <c r="AB70" s="96">
        <v>99.367199999999997</v>
      </c>
      <c r="AC70" s="96">
        <v>103.65989999999999</v>
      </c>
      <c r="AD70" s="96">
        <v>103.65989999999999</v>
      </c>
      <c r="AE70" s="96">
        <v>103.65989999999999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102.07080000000001</v>
      </c>
      <c r="AV70" s="96">
        <v>102.07080000000001</v>
      </c>
      <c r="AW70" s="96">
        <v>102.07080000000001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104.21680000000001</v>
      </c>
      <c r="BT70" s="96">
        <v>104.21680000000001</v>
      </c>
      <c r="BU70" s="96">
        <v>104.21680000000001</v>
      </c>
      <c r="BV70" s="96">
        <v>102.8276</v>
      </c>
      <c r="BW70" s="96">
        <v>102.8276</v>
      </c>
      <c r="BX70" s="96">
        <v>102.8276</v>
      </c>
      <c r="BY70" s="96">
        <v>102.51309999999999</v>
      </c>
      <c r="BZ70" s="96">
        <v>102.51309999999999</v>
      </c>
      <c r="CA70" s="96">
        <v>102.51309999999999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103.94799999999999</v>
      </c>
      <c r="CL70" s="96">
        <v>103.94799999999999</v>
      </c>
      <c r="CM70" s="96">
        <v>103.94799999999999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103.27419999999999</v>
      </c>
      <c r="CU70" s="96">
        <v>103.27419999999999</v>
      </c>
      <c r="CV70" s="96">
        <v>103.27419999999999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103.15770000000001</v>
      </c>
      <c r="DD70" s="96">
        <v>103.15770000000001</v>
      </c>
      <c r="DE70" s="96">
        <v>103.15770000000001</v>
      </c>
      <c r="DF70" s="96">
        <v>102.6225</v>
      </c>
      <c r="DG70" s="96">
        <v>102.6225</v>
      </c>
      <c r="DH70" s="96">
        <v>102.6225</v>
      </c>
      <c r="DI70" s="146">
        <v>100.50539999999999</v>
      </c>
      <c r="DJ70" s="146">
        <v>100.50539999999999</v>
      </c>
      <c r="DK70" s="146">
        <v>100.50539999999999</v>
      </c>
      <c r="DL70" s="146">
        <v>100.43300000000001</v>
      </c>
      <c r="DM70" s="146">
        <v>100.43300000000001</v>
      </c>
      <c r="DN70" s="146">
        <v>100.43300000000001</v>
      </c>
      <c r="DO70" s="146">
        <v>99.463399999999993</v>
      </c>
      <c r="DP70" s="96">
        <v>99.463399999999993</v>
      </c>
      <c r="DQ70" s="96">
        <v>99.463399999999993</v>
      </c>
      <c r="DR70" s="146">
        <v>98.977900000000005</v>
      </c>
      <c r="DS70" s="146">
        <v>98.977900000000005</v>
      </c>
      <c r="DT70" s="146">
        <v>98.977900000000005</v>
      </c>
      <c r="DU70" s="146">
        <v>99.061099999999996</v>
      </c>
      <c r="DV70" s="146">
        <v>99.061099999999996</v>
      </c>
      <c r="DW70" s="146">
        <v>99.061099999999996</v>
      </c>
      <c r="DX70" s="146">
        <v>99.397599999999997</v>
      </c>
      <c r="DY70" s="146">
        <v>99.397599999999997</v>
      </c>
      <c r="DZ70" s="146">
        <v>99.397599999999997</v>
      </c>
      <c r="EA70" s="146">
        <v>98.685900000000004</v>
      </c>
      <c r="EB70" s="146">
        <v>98.685900000000004</v>
      </c>
      <c r="EC70" s="146">
        <v>98.685900000000004</v>
      </c>
      <c r="ED70" s="146">
        <v>98.093100000000007</v>
      </c>
      <c r="EE70" s="146">
        <v>98.093100000000007</v>
      </c>
      <c r="EF70" s="146">
        <v>98.093100000000007</v>
      </c>
      <c r="EG70" s="146">
        <v>97.543899999999994</v>
      </c>
      <c r="EH70" s="146">
        <v>97.543899999999994</v>
      </c>
      <c r="EI70" s="146">
        <v>97.543899999999994</v>
      </c>
      <c r="EJ70" s="146">
        <v>98.0732</v>
      </c>
      <c r="EK70" s="146">
        <v>98.0732</v>
      </c>
      <c r="EL70" s="146">
        <v>98.0732</v>
      </c>
      <c r="EM70" s="146">
        <v>99.132499999999993</v>
      </c>
      <c r="EN70" s="146">
        <v>99.132499999999993</v>
      </c>
      <c r="EO70" s="146">
        <v>99.132499999999993</v>
      </c>
      <c r="EP70" s="146">
        <v>99.546099999999996</v>
      </c>
      <c r="EQ70" s="146">
        <v>99.546099999999996</v>
      </c>
      <c r="ER70" s="146">
        <v>99.546099999999996</v>
      </c>
      <c r="ES70" s="146">
        <v>100.4278</v>
      </c>
      <c r="ET70" s="146">
        <v>100.4278</v>
      </c>
      <c r="EU70" s="146">
        <v>100.4278</v>
      </c>
      <c r="EV70" s="146">
        <v>100.65479999999999</v>
      </c>
      <c r="EW70" s="146">
        <v>100.65479999999999</v>
      </c>
      <c r="EX70" s="146">
        <v>100.65479999999999</v>
      </c>
      <c r="EY70" s="146">
        <v>101.25700000000001</v>
      </c>
      <c r="EZ70" s="146">
        <v>101.25700000000001</v>
      </c>
      <c r="FA70" s="146">
        <v>101.25700000000001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99.734099999999998</v>
      </c>
      <c r="FI70" s="146">
        <v>99.734099999999998</v>
      </c>
      <c r="FJ70" s="146">
        <v>99.734099999999998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99.909000000000006</v>
      </c>
      <c r="FQ70" s="146">
        <v>99.909000000000006</v>
      </c>
      <c r="FR70" s="146">
        <v>99.909000000000006</v>
      </c>
      <c r="FS70" s="146">
        <v>99.927300000000002</v>
      </c>
      <c r="FT70" s="146">
        <v>99.927300000000002</v>
      </c>
      <c r="FU70" s="146">
        <v>99.927300000000002</v>
      </c>
      <c r="FV70" s="146">
        <v>100.0605</v>
      </c>
      <c r="FW70" s="146">
        <v>100.0605</v>
      </c>
      <c r="FX70" s="146">
        <v>100.0605</v>
      </c>
      <c r="FY70" s="146">
        <v>99.950800000000001</v>
      </c>
      <c r="FZ70" s="146">
        <v>99.950800000000001</v>
      </c>
      <c r="GA70" s="146">
        <v>99.950800000000001</v>
      </c>
      <c r="GB70" s="146">
        <v>98.661299999999997</v>
      </c>
      <c r="GC70" s="146">
        <v>98.661299999999997</v>
      </c>
      <c r="GD70" s="146">
        <v>98.661299999999997</v>
      </c>
      <c r="GE70" s="146">
        <v>99.7637</v>
      </c>
      <c r="GF70" s="146">
        <v>99.7637</v>
      </c>
      <c r="GG70" s="146">
        <v>99.7637</v>
      </c>
      <c r="GH70" s="146">
        <v>99.58</v>
      </c>
      <c r="GI70" s="146">
        <v>99.58</v>
      </c>
      <c r="GJ70" s="146">
        <v>99.58</v>
      </c>
      <c r="GK70" s="146">
        <v>99.291700000000006</v>
      </c>
      <c r="GL70" s="264">
        <v>99.291700000000006</v>
      </c>
      <c r="GM70" s="317"/>
    </row>
    <row r="71" spans="1:195" s="8" customFormat="1" ht="11.1" customHeight="1" x14ac:dyDescent="0.2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95">
        <v>94.963999999999999</v>
      </c>
      <c r="S71" s="96">
        <v>94.963999999999999</v>
      </c>
      <c r="T71" s="96">
        <v>94.963999999999999</v>
      </c>
      <c r="U71" s="96">
        <v>94.963999999999999</v>
      </c>
      <c r="V71" s="96">
        <v>94.963999999999999</v>
      </c>
      <c r="W71" s="96">
        <v>93.863200000000006</v>
      </c>
      <c r="X71" s="96">
        <v>93.863200000000006</v>
      </c>
      <c r="Y71" s="96">
        <v>93.863200000000006</v>
      </c>
      <c r="Z71" s="96">
        <v>93.863200000000006</v>
      </c>
      <c r="AA71" s="96">
        <v>93.863200000000006</v>
      </c>
      <c r="AB71" s="96">
        <v>93.863200000000006</v>
      </c>
      <c r="AC71" s="96">
        <v>93.878299999999996</v>
      </c>
      <c r="AD71" s="96">
        <v>93.878299999999996</v>
      </c>
      <c r="AE71" s="96">
        <v>93.878299999999996</v>
      </c>
      <c r="AF71" s="96">
        <v>93.878299999999996</v>
      </c>
      <c r="AG71" s="96">
        <v>93.878299999999996</v>
      </c>
      <c r="AH71" s="96">
        <v>93.878299999999996</v>
      </c>
      <c r="AI71" s="96">
        <v>94.020300000000006</v>
      </c>
      <c r="AJ71" s="96">
        <v>94.020300000000006</v>
      </c>
      <c r="AK71" s="96">
        <v>94.020300000000006</v>
      </c>
      <c r="AL71" s="96">
        <v>93.530799999999999</v>
      </c>
      <c r="AM71" s="96">
        <v>93.530799999999999</v>
      </c>
      <c r="AN71" s="96">
        <v>93.530799999999999</v>
      </c>
      <c r="AO71" s="96">
        <v>95.438699999999997</v>
      </c>
      <c r="AP71" s="96">
        <v>95.438699999999997</v>
      </c>
      <c r="AQ71" s="96">
        <v>95.438699999999997</v>
      </c>
      <c r="AR71" s="96">
        <v>95.438699999999997</v>
      </c>
      <c r="AS71" s="96">
        <v>95.438699999999997</v>
      </c>
      <c r="AT71" s="96">
        <v>95.438699999999997</v>
      </c>
      <c r="AU71" s="96">
        <v>95.235200000000006</v>
      </c>
      <c r="AV71" s="96">
        <v>95.235200000000006</v>
      </c>
      <c r="AW71" s="96">
        <v>95.235200000000006</v>
      </c>
      <c r="AX71" s="96">
        <v>95.235200000000006</v>
      </c>
      <c r="AY71" s="96">
        <v>95.235200000000006</v>
      </c>
      <c r="AZ71" s="96">
        <v>95.235200000000006</v>
      </c>
      <c r="BA71" s="96">
        <v>95.344200000000001</v>
      </c>
      <c r="BB71" s="96">
        <v>95.344200000000001</v>
      </c>
      <c r="BC71" s="96">
        <v>95.344200000000001</v>
      </c>
      <c r="BD71" s="96">
        <v>95.344200000000001</v>
      </c>
      <c r="BE71" s="96">
        <v>95.344200000000001</v>
      </c>
      <c r="BF71" s="96">
        <v>95.344200000000001</v>
      </c>
      <c r="BG71" s="96">
        <v>95.344200000000001</v>
      </c>
      <c r="BH71" s="96">
        <v>95.344200000000001</v>
      </c>
      <c r="BI71" s="96">
        <v>95.344200000000001</v>
      </c>
      <c r="BJ71" s="96">
        <v>95.344200000000001</v>
      </c>
      <c r="BK71" s="96">
        <v>95.344200000000001</v>
      </c>
      <c r="BL71" s="96">
        <v>95.344200000000001</v>
      </c>
      <c r="BM71" s="96">
        <v>96.899799999999999</v>
      </c>
      <c r="BN71" s="96">
        <v>96.899799999999999</v>
      </c>
      <c r="BO71" s="96">
        <v>96.899799999999999</v>
      </c>
      <c r="BP71" s="96">
        <v>96.899799999999999</v>
      </c>
      <c r="BQ71" s="96">
        <v>96.899799999999999</v>
      </c>
      <c r="BR71" s="96">
        <v>96.899799999999999</v>
      </c>
      <c r="BS71" s="96">
        <v>97.468500000000006</v>
      </c>
      <c r="BT71" s="96">
        <v>97.468500000000006</v>
      </c>
      <c r="BU71" s="96">
        <v>97.468500000000006</v>
      </c>
      <c r="BV71" s="96">
        <v>97.352800000000002</v>
      </c>
      <c r="BW71" s="96">
        <v>97.352800000000002</v>
      </c>
      <c r="BX71" s="96">
        <v>97.352800000000002</v>
      </c>
      <c r="BY71" s="96">
        <v>98.528300000000002</v>
      </c>
      <c r="BZ71" s="96">
        <v>98.528300000000002</v>
      </c>
      <c r="CA71" s="96">
        <v>98.528300000000002</v>
      </c>
      <c r="CB71" s="96">
        <v>99.106399999999994</v>
      </c>
      <c r="CC71" s="96">
        <v>99.106399999999994</v>
      </c>
      <c r="CD71" s="96">
        <v>99.106399999999994</v>
      </c>
      <c r="CE71" s="96">
        <v>99.558499999999995</v>
      </c>
      <c r="CF71" s="96">
        <v>99.558499999999995</v>
      </c>
      <c r="CG71" s="96">
        <v>99.558499999999995</v>
      </c>
      <c r="CH71" s="96">
        <v>99.558499999999995</v>
      </c>
      <c r="CI71" s="96">
        <v>99.558499999999995</v>
      </c>
      <c r="CJ71" s="96">
        <v>99.558499999999995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99.301900000000003</v>
      </c>
      <c r="CX71" s="96">
        <v>99.301900000000003</v>
      </c>
      <c r="CY71" s="96">
        <v>99.301900000000003</v>
      </c>
      <c r="CZ71" s="96">
        <v>99.301900000000003</v>
      </c>
      <c r="DA71" s="96">
        <v>99.301900000000003</v>
      </c>
      <c r="DB71" s="96">
        <v>99.301900000000003</v>
      </c>
      <c r="DC71" s="96">
        <v>99.465900000000005</v>
      </c>
      <c r="DD71" s="96">
        <v>99.465900000000005</v>
      </c>
      <c r="DE71" s="96">
        <v>99.465900000000005</v>
      </c>
      <c r="DF71" s="96">
        <v>100.164</v>
      </c>
      <c r="DG71" s="96">
        <v>100.164</v>
      </c>
      <c r="DH71" s="96">
        <v>100.164</v>
      </c>
      <c r="DI71" s="146">
        <v>99.572000000000003</v>
      </c>
      <c r="DJ71" s="146">
        <v>99.572000000000003</v>
      </c>
      <c r="DK71" s="146">
        <v>99.572000000000003</v>
      </c>
      <c r="DL71" s="146">
        <v>99.211200000000005</v>
      </c>
      <c r="DM71" s="146">
        <v>99.211200000000005</v>
      </c>
      <c r="DN71" s="146">
        <v>99.211200000000005</v>
      </c>
      <c r="DO71" s="146">
        <v>98.904399999999995</v>
      </c>
      <c r="DP71" s="96">
        <v>98.904399999999995</v>
      </c>
      <c r="DQ71" s="96">
        <v>98.904399999999995</v>
      </c>
      <c r="DR71" s="146">
        <v>99.112899999999996</v>
      </c>
      <c r="DS71" s="146">
        <v>99.112899999999996</v>
      </c>
      <c r="DT71" s="146">
        <v>99.112899999999996</v>
      </c>
      <c r="DU71" s="146">
        <v>97.873900000000006</v>
      </c>
      <c r="DV71" s="146">
        <v>97.873900000000006</v>
      </c>
      <c r="DW71" s="146">
        <v>97.873900000000006</v>
      </c>
      <c r="DX71" s="146">
        <v>97.8399</v>
      </c>
      <c r="DY71" s="146">
        <v>97.8399</v>
      </c>
      <c r="DZ71" s="146">
        <v>97.8399</v>
      </c>
      <c r="EA71" s="146">
        <v>98.670299999999997</v>
      </c>
      <c r="EB71" s="146">
        <v>98.670299999999997</v>
      </c>
      <c r="EC71" s="146">
        <v>98.670299999999997</v>
      </c>
      <c r="ED71" s="146">
        <v>98.915899999999993</v>
      </c>
      <c r="EE71" s="146">
        <v>98.915899999999993</v>
      </c>
      <c r="EF71" s="146">
        <v>98.915899999999993</v>
      </c>
      <c r="EG71" s="146">
        <v>98.878600000000006</v>
      </c>
      <c r="EH71" s="146">
        <v>98.878600000000006</v>
      </c>
      <c r="EI71" s="146">
        <v>98.878600000000006</v>
      </c>
      <c r="EJ71" s="146">
        <v>99.495900000000006</v>
      </c>
      <c r="EK71" s="146">
        <v>99.495900000000006</v>
      </c>
      <c r="EL71" s="146">
        <v>99.495900000000006</v>
      </c>
      <c r="EM71" s="146">
        <v>99.3947</v>
      </c>
      <c r="EN71" s="146">
        <v>99.3947</v>
      </c>
      <c r="EO71" s="146">
        <v>99.3947</v>
      </c>
      <c r="EP71" s="146">
        <v>99.341899999999995</v>
      </c>
      <c r="EQ71" s="146">
        <v>99.341899999999995</v>
      </c>
      <c r="ER71" s="146">
        <v>99.341899999999995</v>
      </c>
      <c r="ES71" s="146">
        <v>99.408199999999994</v>
      </c>
      <c r="ET71" s="146">
        <v>99.408199999999994</v>
      </c>
      <c r="EU71" s="146">
        <v>99.408199999999994</v>
      </c>
      <c r="EV71" s="146">
        <v>99.625900000000001</v>
      </c>
      <c r="EW71" s="146">
        <v>99.625900000000001</v>
      </c>
      <c r="EX71" s="146">
        <v>99.625900000000001</v>
      </c>
      <c r="EY71" s="146">
        <v>99.790700000000001</v>
      </c>
      <c r="EZ71" s="146">
        <v>99.790700000000001</v>
      </c>
      <c r="FA71" s="146">
        <v>99.790700000000001</v>
      </c>
      <c r="FB71" s="146">
        <v>99.868399999999994</v>
      </c>
      <c r="FC71" s="146">
        <v>99.868399999999994</v>
      </c>
      <c r="FD71" s="146">
        <v>99.868399999999994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99.977099999999993</v>
      </c>
      <c r="FQ71" s="146">
        <v>99.977099999999993</v>
      </c>
      <c r="FR71" s="146">
        <v>99.977099999999993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99.882099999999994</v>
      </c>
      <c r="GC71" s="146">
        <v>99.882099999999994</v>
      </c>
      <c r="GD71" s="146">
        <v>99.882099999999994</v>
      </c>
      <c r="GE71" s="146">
        <v>98.1691</v>
      </c>
      <c r="GF71" s="146">
        <v>98.1691</v>
      </c>
      <c r="GG71" s="146">
        <v>98.1691</v>
      </c>
      <c r="GH71" s="146">
        <v>98.214500000000001</v>
      </c>
      <c r="GI71" s="146">
        <v>98.214500000000001</v>
      </c>
      <c r="GJ71" s="146">
        <v>98.214500000000001</v>
      </c>
      <c r="GK71" s="146">
        <v>98.134500000000003</v>
      </c>
      <c r="GL71" s="264">
        <v>98.134500000000003</v>
      </c>
      <c r="GM71" s="317"/>
    </row>
    <row r="72" spans="1:195" s="8" customFormat="1" ht="11.1" customHeight="1" x14ac:dyDescent="0.2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106.17140000000001</v>
      </c>
      <c r="X72" s="96">
        <v>106.17140000000001</v>
      </c>
      <c r="Y72" s="96">
        <v>106.17140000000001</v>
      </c>
      <c r="Z72" s="96">
        <v>106.17140000000001</v>
      </c>
      <c r="AA72" s="96">
        <v>106.17140000000001</v>
      </c>
      <c r="AB72" s="96">
        <v>106.17140000000001</v>
      </c>
      <c r="AC72" s="96">
        <v>106.2929</v>
      </c>
      <c r="AD72" s="96">
        <v>106.2929</v>
      </c>
      <c r="AE72" s="96">
        <v>106.2929</v>
      </c>
      <c r="AF72" s="96">
        <v>106.00190000000001</v>
      </c>
      <c r="AG72" s="96">
        <v>106.00190000000001</v>
      </c>
      <c r="AH72" s="96">
        <v>106.00190000000001</v>
      </c>
      <c r="AI72" s="96">
        <v>106.00190000000001</v>
      </c>
      <c r="AJ72" s="96">
        <v>106.00190000000001</v>
      </c>
      <c r="AK72" s="96">
        <v>106.00190000000001</v>
      </c>
      <c r="AL72" s="96">
        <v>103.32980000000001</v>
      </c>
      <c r="AM72" s="96">
        <v>103.32980000000001</v>
      </c>
      <c r="AN72" s="96">
        <v>103.32980000000001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96.834299999999999</v>
      </c>
      <c r="AY72" s="96">
        <v>96.834299999999999</v>
      </c>
      <c r="AZ72" s="96">
        <v>96.834299999999999</v>
      </c>
      <c r="BA72" s="96">
        <v>96.653000000000006</v>
      </c>
      <c r="BB72" s="96">
        <v>96.653000000000006</v>
      </c>
      <c r="BC72" s="96">
        <v>96.653000000000006</v>
      </c>
      <c r="BD72" s="96">
        <v>96.653000000000006</v>
      </c>
      <c r="BE72" s="96">
        <v>96.653000000000006</v>
      </c>
      <c r="BF72" s="96">
        <v>96.653000000000006</v>
      </c>
      <c r="BG72" s="96">
        <v>96.156099999999995</v>
      </c>
      <c r="BH72" s="96">
        <v>96.156099999999995</v>
      </c>
      <c r="BI72" s="96">
        <v>96.156099999999995</v>
      </c>
      <c r="BJ72" s="96">
        <v>96.375699999999995</v>
      </c>
      <c r="BK72" s="96">
        <v>96.375699999999995</v>
      </c>
      <c r="BL72" s="96">
        <v>96.375699999999995</v>
      </c>
      <c r="BM72" s="96">
        <v>96.298100000000005</v>
      </c>
      <c r="BN72" s="96">
        <v>96.298100000000005</v>
      </c>
      <c r="BO72" s="96">
        <v>96.298100000000005</v>
      </c>
      <c r="BP72" s="96">
        <v>96.298100000000005</v>
      </c>
      <c r="BQ72" s="96">
        <v>96.298100000000005</v>
      </c>
      <c r="BR72" s="96">
        <v>96.298100000000005</v>
      </c>
      <c r="BS72" s="96">
        <v>97.096500000000006</v>
      </c>
      <c r="BT72" s="96">
        <v>97.096500000000006</v>
      </c>
      <c r="BU72" s="96">
        <v>97.096500000000006</v>
      </c>
      <c r="BV72" s="96">
        <v>97.386499999999998</v>
      </c>
      <c r="BW72" s="96">
        <v>97.386499999999998</v>
      </c>
      <c r="BX72" s="96">
        <v>97.386499999999998</v>
      </c>
      <c r="BY72" s="96">
        <v>97.386499999999998</v>
      </c>
      <c r="BZ72" s="96">
        <v>97.386499999999998</v>
      </c>
      <c r="CA72" s="96">
        <v>97.386499999999998</v>
      </c>
      <c r="CB72" s="96">
        <v>97.868099999999998</v>
      </c>
      <c r="CC72" s="96">
        <v>97.868099999999998</v>
      </c>
      <c r="CD72" s="96">
        <v>97.868099999999998</v>
      </c>
      <c r="CE72" s="96">
        <v>97.868099999999998</v>
      </c>
      <c r="CF72" s="96">
        <v>97.868099999999998</v>
      </c>
      <c r="CG72" s="96">
        <v>97.868099999999998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99.552999999999997</v>
      </c>
      <c r="CO72" s="96">
        <v>99.552999999999997</v>
      </c>
      <c r="CP72" s="96">
        <v>99.552999999999997</v>
      </c>
      <c r="CQ72" s="96">
        <v>100.00749999999999</v>
      </c>
      <c r="CR72" s="96">
        <v>100.00749999999999</v>
      </c>
      <c r="CS72" s="96">
        <v>100.00749999999999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99.403599999999997</v>
      </c>
      <c r="DA72" s="96">
        <v>99.403599999999997</v>
      </c>
      <c r="DB72" s="96">
        <v>99.403599999999997</v>
      </c>
      <c r="DC72" s="96">
        <v>98.781899999999993</v>
      </c>
      <c r="DD72" s="96">
        <v>98.781899999999993</v>
      </c>
      <c r="DE72" s="96">
        <v>98.781899999999993</v>
      </c>
      <c r="DF72" s="96">
        <v>98.751499999999993</v>
      </c>
      <c r="DG72" s="96">
        <v>98.751499999999993</v>
      </c>
      <c r="DH72" s="96">
        <v>98.751499999999993</v>
      </c>
      <c r="DI72" s="146">
        <v>98.453699999999998</v>
      </c>
      <c r="DJ72" s="146">
        <v>98.453699999999998</v>
      </c>
      <c r="DK72" s="146">
        <v>98.453699999999998</v>
      </c>
      <c r="DL72" s="146">
        <v>96.332099999999997</v>
      </c>
      <c r="DM72" s="146">
        <v>96.332099999999997</v>
      </c>
      <c r="DN72" s="146">
        <v>96.332099999999997</v>
      </c>
      <c r="DO72" s="146">
        <v>96.231300000000005</v>
      </c>
      <c r="DP72" s="96">
        <v>96.231300000000005</v>
      </c>
      <c r="DQ72" s="96">
        <v>96.231300000000005</v>
      </c>
      <c r="DR72" s="146">
        <v>96.130499999999998</v>
      </c>
      <c r="DS72" s="146">
        <v>96.130499999999998</v>
      </c>
      <c r="DT72" s="146">
        <v>96.130499999999998</v>
      </c>
      <c r="DU72" s="146">
        <v>96.046400000000006</v>
      </c>
      <c r="DV72" s="146">
        <v>96.046400000000006</v>
      </c>
      <c r="DW72" s="146">
        <v>96.046400000000006</v>
      </c>
      <c r="DX72" s="146">
        <v>95.747699999999995</v>
      </c>
      <c r="DY72" s="146">
        <v>95.747699999999995</v>
      </c>
      <c r="DZ72" s="146">
        <v>95.747699999999995</v>
      </c>
      <c r="EA72" s="146">
        <v>95.707700000000003</v>
      </c>
      <c r="EB72" s="146">
        <v>95.707700000000003</v>
      </c>
      <c r="EC72" s="146">
        <v>95.707700000000003</v>
      </c>
      <c r="ED72" s="146">
        <v>98.869900000000001</v>
      </c>
      <c r="EE72" s="146">
        <v>98.869900000000001</v>
      </c>
      <c r="EF72" s="146">
        <v>98.869900000000001</v>
      </c>
      <c r="EG72" s="146">
        <v>98.703800000000001</v>
      </c>
      <c r="EH72" s="146">
        <v>98.703800000000001</v>
      </c>
      <c r="EI72" s="146">
        <v>98.703800000000001</v>
      </c>
      <c r="EJ72" s="146">
        <v>99.572000000000003</v>
      </c>
      <c r="EK72" s="146">
        <v>99.572000000000003</v>
      </c>
      <c r="EL72" s="146">
        <v>99.572000000000003</v>
      </c>
      <c r="EM72" s="146">
        <v>99.3309</v>
      </c>
      <c r="EN72" s="146">
        <v>99.3309</v>
      </c>
      <c r="EO72" s="146">
        <v>99.3309</v>
      </c>
      <c r="EP72" s="146">
        <v>99.467600000000004</v>
      </c>
      <c r="EQ72" s="146">
        <v>99.467600000000004</v>
      </c>
      <c r="ER72" s="146">
        <v>99.467600000000004</v>
      </c>
      <c r="ES72" s="146">
        <v>99.414900000000003</v>
      </c>
      <c r="ET72" s="146">
        <v>99.414900000000003</v>
      </c>
      <c r="EU72" s="146">
        <v>99.414900000000003</v>
      </c>
      <c r="EV72" s="146">
        <v>98.693200000000004</v>
      </c>
      <c r="EW72" s="146">
        <v>98.693200000000004</v>
      </c>
      <c r="EX72" s="146">
        <v>98.693200000000004</v>
      </c>
      <c r="EY72" s="146">
        <v>98.324100000000001</v>
      </c>
      <c r="EZ72" s="146">
        <v>98.324100000000001</v>
      </c>
      <c r="FA72" s="146">
        <v>98.324100000000001</v>
      </c>
      <c r="FB72" s="146">
        <v>98.045500000000004</v>
      </c>
      <c r="FC72" s="146">
        <v>98.045500000000004</v>
      </c>
      <c r="FD72" s="146">
        <v>98.045500000000004</v>
      </c>
      <c r="FE72" s="146">
        <v>95.707899999999995</v>
      </c>
      <c r="FF72" s="146">
        <v>95.707899999999995</v>
      </c>
      <c r="FG72" s="146">
        <v>95.707899999999995</v>
      </c>
      <c r="FH72" s="146">
        <v>97.783199999999994</v>
      </c>
      <c r="FI72" s="146">
        <v>97.783199999999994</v>
      </c>
      <c r="FJ72" s="146">
        <v>97.783199999999994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101.10680000000001</v>
      </c>
      <c r="FQ72" s="146">
        <v>101.10680000000001</v>
      </c>
      <c r="FR72" s="146">
        <v>101.10680000000001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99.796300000000002</v>
      </c>
      <c r="FZ72" s="146">
        <v>99.796300000000002</v>
      </c>
      <c r="GA72" s="146">
        <v>99.796300000000002</v>
      </c>
      <c r="GB72" s="146">
        <v>99.408600000000007</v>
      </c>
      <c r="GC72" s="146">
        <v>99.408600000000007</v>
      </c>
      <c r="GD72" s="146">
        <v>99.408600000000007</v>
      </c>
      <c r="GE72" s="146">
        <v>99.353399999999993</v>
      </c>
      <c r="GF72" s="146">
        <v>99.353399999999993</v>
      </c>
      <c r="GG72" s="146">
        <v>99.353399999999993</v>
      </c>
      <c r="GH72" s="146">
        <v>99.050799999999995</v>
      </c>
      <c r="GI72" s="146">
        <v>99.050799999999995</v>
      </c>
      <c r="GJ72" s="146">
        <v>99.050799999999995</v>
      </c>
      <c r="GK72" s="146">
        <v>98.975200000000001</v>
      </c>
      <c r="GL72" s="264">
        <v>98.975200000000001</v>
      </c>
      <c r="GM72" s="317"/>
    </row>
    <row r="73" spans="1:195" s="8" customFormat="1" ht="11.1" customHeight="1" x14ac:dyDescent="0.2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93.005600000000001</v>
      </c>
      <c r="S73" s="96">
        <v>92.780500000000004</v>
      </c>
      <c r="T73" s="96">
        <v>94.415000000000006</v>
      </c>
      <c r="U73" s="96">
        <v>94.436000000000007</v>
      </c>
      <c r="V73" s="96">
        <v>94.594099999999997</v>
      </c>
      <c r="W73" s="96">
        <v>94.266000000000005</v>
      </c>
      <c r="X73" s="96">
        <v>94.595200000000006</v>
      </c>
      <c r="Y73" s="96">
        <v>94.269900000000007</v>
      </c>
      <c r="Z73" s="96">
        <v>93.613399999999999</v>
      </c>
      <c r="AA73" s="96">
        <v>93.915499999999994</v>
      </c>
      <c r="AB73" s="96">
        <v>94.752700000000004</v>
      </c>
      <c r="AC73" s="96">
        <v>94.957300000000004</v>
      </c>
      <c r="AD73" s="96">
        <v>94.994100000000003</v>
      </c>
      <c r="AE73" s="96">
        <v>94.315299999999993</v>
      </c>
      <c r="AF73" s="96">
        <v>94.273700000000005</v>
      </c>
      <c r="AG73" s="96">
        <v>94.029200000000003</v>
      </c>
      <c r="AH73" s="96">
        <v>94.684700000000007</v>
      </c>
      <c r="AI73" s="96">
        <v>94.491200000000006</v>
      </c>
      <c r="AJ73" s="96">
        <v>94.379400000000004</v>
      </c>
      <c r="AK73" s="96">
        <v>94.155000000000001</v>
      </c>
      <c r="AL73" s="96">
        <v>94.400999999999996</v>
      </c>
      <c r="AM73" s="96">
        <v>94.834800000000001</v>
      </c>
      <c r="AN73" s="96">
        <v>94.7744</v>
      </c>
      <c r="AO73" s="96">
        <v>94.862899999999996</v>
      </c>
      <c r="AP73" s="96">
        <v>94.612399999999994</v>
      </c>
      <c r="AQ73" s="96">
        <v>94.810299999999998</v>
      </c>
      <c r="AR73" s="96">
        <v>95.120699999999999</v>
      </c>
      <c r="AS73" s="96">
        <v>97.451899999999995</v>
      </c>
      <c r="AT73" s="96">
        <v>96.983400000000003</v>
      </c>
      <c r="AU73" s="96">
        <v>94.602599999999995</v>
      </c>
      <c r="AV73" s="96">
        <v>94.612700000000004</v>
      </c>
      <c r="AW73" s="96">
        <v>94.523600000000002</v>
      </c>
      <c r="AX73" s="96">
        <v>94.500799999999998</v>
      </c>
      <c r="AY73" s="96">
        <v>94.4178</v>
      </c>
      <c r="AZ73" s="96">
        <v>94.5184</v>
      </c>
      <c r="BA73" s="96">
        <v>94.304900000000004</v>
      </c>
      <c r="BB73" s="96">
        <v>94.358099999999993</v>
      </c>
      <c r="BC73" s="96">
        <v>94.189800000000005</v>
      </c>
      <c r="BD73" s="96">
        <v>94.246499999999997</v>
      </c>
      <c r="BE73" s="96">
        <v>94.720399999999998</v>
      </c>
      <c r="BF73" s="96">
        <v>95.033600000000007</v>
      </c>
      <c r="BG73" s="96">
        <v>94.921800000000005</v>
      </c>
      <c r="BH73" s="96">
        <v>95.5839</v>
      </c>
      <c r="BI73" s="96">
        <v>95.846000000000004</v>
      </c>
      <c r="BJ73" s="96">
        <v>96.549700000000001</v>
      </c>
      <c r="BK73" s="96">
        <v>96.648499999999999</v>
      </c>
      <c r="BL73" s="96">
        <v>96.526899999999998</v>
      </c>
      <c r="BM73" s="96">
        <v>96.755099999999999</v>
      </c>
      <c r="BN73" s="96">
        <v>97.597800000000007</v>
      </c>
      <c r="BO73" s="96">
        <v>99.512699999999995</v>
      </c>
      <c r="BP73" s="96">
        <v>98.949200000000005</v>
      </c>
      <c r="BQ73" s="96">
        <v>100.74160000000001</v>
      </c>
      <c r="BR73" s="96">
        <v>101.5936</v>
      </c>
      <c r="BS73" s="96">
        <v>102.91549999999999</v>
      </c>
      <c r="BT73" s="96">
        <v>103.97790000000001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115.99630000000001</v>
      </c>
      <c r="CC73" s="96">
        <v>114.67319999999999</v>
      </c>
      <c r="CD73" s="96">
        <v>114.72629999999999</v>
      </c>
      <c r="CE73" s="96">
        <v>111.98779999999999</v>
      </c>
      <c r="CF73" s="96">
        <v>109.1884</v>
      </c>
      <c r="CG73" s="96">
        <v>108.825</v>
      </c>
      <c r="CH73" s="96">
        <v>107.14830000000001</v>
      </c>
      <c r="CI73" s="96">
        <v>108.03919999999999</v>
      </c>
      <c r="CJ73" s="96">
        <v>106.75879999999999</v>
      </c>
      <c r="CK73" s="96">
        <v>105.7616</v>
      </c>
      <c r="CL73" s="96">
        <v>105.72499999999999</v>
      </c>
      <c r="CM73" s="96">
        <v>103.1793</v>
      </c>
      <c r="CN73" s="96">
        <v>102.3258</v>
      </c>
      <c r="CO73" s="96">
        <v>102.3364</v>
      </c>
      <c r="CP73" s="96">
        <v>102.28700000000001</v>
      </c>
      <c r="CQ73" s="96">
        <v>102.5933</v>
      </c>
      <c r="CR73" s="96">
        <v>101.19799999999999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103.74079999999999</v>
      </c>
      <c r="CZ73" s="96">
        <v>102.87649999999999</v>
      </c>
      <c r="DA73" s="96">
        <v>103.9391</v>
      </c>
      <c r="DB73" s="96">
        <v>103.0937</v>
      </c>
      <c r="DC73" s="96">
        <v>104.68170000000001</v>
      </c>
      <c r="DD73" s="96">
        <v>106.9588</v>
      </c>
      <c r="DE73" s="96">
        <v>108.8458</v>
      </c>
      <c r="DF73" s="96">
        <v>109.87050000000001</v>
      </c>
      <c r="DG73" s="96">
        <v>109.8841</v>
      </c>
      <c r="DH73" s="96">
        <v>109.42870000000001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107.49590000000001</v>
      </c>
      <c r="DR73" s="146">
        <v>107.34829999999999</v>
      </c>
      <c r="DS73" s="146">
        <v>107.0885</v>
      </c>
      <c r="DT73" s="146">
        <v>107.09010000000001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106.92230000000001</v>
      </c>
      <c r="EE73" s="146">
        <v>107.01819999999999</v>
      </c>
      <c r="EF73" s="146">
        <v>107.1041</v>
      </c>
      <c r="EG73" s="146">
        <v>107.00230000000001</v>
      </c>
      <c r="EH73" s="146">
        <v>106.7206</v>
      </c>
      <c r="EI73" s="146">
        <v>105.98739999999999</v>
      </c>
      <c r="EJ73" s="146">
        <v>105.8291</v>
      </c>
      <c r="EK73" s="146">
        <v>105.4717</v>
      </c>
      <c r="EL73" s="146">
        <v>105.03789999999999</v>
      </c>
      <c r="EM73" s="146">
        <v>104.40900000000001</v>
      </c>
      <c r="EN73" s="146">
        <v>104.4687</v>
      </c>
      <c r="EO73" s="146">
        <v>104.9474</v>
      </c>
      <c r="EP73" s="146">
        <v>104.7304</v>
      </c>
      <c r="EQ73" s="146">
        <v>104.63290000000001</v>
      </c>
      <c r="ER73" s="146">
        <v>104.7942</v>
      </c>
      <c r="ES73" s="146">
        <v>104.67449999999999</v>
      </c>
      <c r="ET73" s="146">
        <v>104.67359999999999</v>
      </c>
      <c r="EU73" s="146">
        <v>104.5658</v>
      </c>
      <c r="EV73" s="146">
        <v>104.5587</v>
      </c>
      <c r="EW73" s="146">
        <v>103.3874</v>
      </c>
      <c r="EX73" s="146">
        <v>102.08669999999999</v>
      </c>
      <c r="EY73" s="146">
        <v>101.7038</v>
      </c>
      <c r="EZ73" s="146">
        <v>101.7038</v>
      </c>
      <c r="FA73" s="146">
        <v>101.75749999999999</v>
      </c>
      <c r="FB73" s="146">
        <v>101.1122</v>
      </c>
      <c r="FC73" s="146">
        <v>100.59480000000001</v>
      </c>
      <c r="FD73" s="146">
        <v>100.8931</v>
      </c>
      <c r="FE73" s="146">
        <v>100.57989999999999</v>
      </c>
      <c r="FF73" s="146">
        <v>100.7473</v>
      </c>
      <c r="FG73" s="146">
        <v>100.7323</v>
      </c>
      <c r="FH73" s="146">
        <v>100.5231</v>
      </c>
      <c r="FI73" s="146">
        <v>99.567800000000005</v>
      </c>
      <c r="FJ73" s="146">
        <v>99.495000000000005</v>
      </c>
      <c r="FK73" s="146">
        <v>99.705600000000004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105.19070000000001</v>
      </c>
      <c r="FS73" s="146">
        <v>104.78489999999999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109.93389999999999</v>
      </c>
      <c r="GA73" s="146">
        <v>110.2495</v>
      </c>
      <c r="GB73" s="146">
        <v>106.5128</v>
      </c>
      <c r="GC73" s="146">
        <v>107.0629</v>
      </c>
      <c r="GD73" s="146">
        <v>106.97320000000001</v>
      </c>
      <c r="GE73" s="146">
        <v>106.74769999999999</v>
      </c>
      <c r="GF73" s="146">
        <v>106.0256</v>
      </c>
      <c r="GG73" s="146">
        <v>105.0664</v>
      </c>
      <c r="GH73" s="146">
        <v>104.45269999999999</v>
      </c>
      <c r="GI73" s="146">
        <v>104.4117</v>
      </c>
      <c r="GJ73" s="146">
        <v>104.2025</v>
      </c>
      <c r="GK73" s="146">
        <v>104.3398</v>
      </c>
      <c r="GL73" s="264">
        <v>102.4111</v>
      </c>
      <c r="GM73" s="317"/>
    </row>
    <row r="74" spans="1:195" s="8" customFormat="1" ht="11.1" customHeight="1" x14ac:dyDescent="0.2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95">
        <v>99.850499999999997</v>
      </c>
      <c r="S74" s="96">
        <v>99.850499999999997</v>
      </c>
      <c r="T74" s="96">
        <v>99.601399999999998</v>
      </c>
      <c r="U74" s="96">
        <v>99.601399999999998</v>
      </c>
      <c r="V74" s="96">
        <v>99.601399999999998</v>
      </c>
      <c r="W74" s="96">
        <v>98.976100000000002</v>
      </c>
      <c r="X74" s="96">
        <v>98.976100000000002</v>
      </c>
      <c r="Y74" s="96">
        <v>98.976100000000002</v>
      </c>
      <c r="Z74" s="96">
        <v>98.480199999999996</v>
      </c>
      <c r="AA74" s="96">
        <v>98.480199999999996</v>
      </c>
      <c r="AB74" s="96">
        <v>98.480199999999996</v>
      </c>
      <c r="AC74" s="96">
        <v>98.165000000000006</v>
      </c>
      <c r="AD74" s="96">
        <v>98.165000000000006</v>
      </c>
      <c r="AE74" s="96">
        <v>98.165000000000006</v>
      </c>
      <c r="AF74" s="96">
        <v>97.876900000000006</v>
      </c>
      <c r="AG74" s="96">
        <v>97.876900000000006</v>
      </c>
      <c r="AH74" s="96">
        <v>97.876900000000006</v>
      </c>
      <c r="AI74" s="96">
        <v>97.7303</v>
      </c>
      <c r="AJ74" s="96">
        <v>97.7303</v>
      </c>
      <c r="AK74" s="96">
        <v>97.7303</v>
      </c>
      <c r="AL74" s="96">
        <v>97.542500000000004</v>
      </c>
      <c r="AM74" s="96">
        <v>97.542500000000004</v>
      </c>
      <c r="AN74" s="96">
        <v>97.542500000000004</v>
      </c>
      <c r="AO74" s="96">
        <v>96.918400000000005</v>
      </c>
      <c r="AP74" s="96">
        <v>96.918400000000005</v>
      </c>
      <c r="AQ74" s="96">
        <v>96.918400000000005</v>
      </c>
      <c r="AR74" s="96">
        <v>96.350399999999993</v>
      </c>
      <c r="AS74" s="96">
        <v>96.350399999999993</v>
      </c>
      <c r="AT74" s="96">
        <v>96.350399999999993</v>
      </c>
      <c r="AU74" s="96">
        <v>96.578599999999994</v>
      </c>
      <c r="AV74" s="96">
        <v>96.578599999999994</v>
      </c>
      <c r="AW74" s="96">
        <v>96.578599999999994</v>
      </c>
      <c r="AX74" s="96">
        <v>96.788399999999996</v>
      </c>
      <c r="AY74" s="96">
        <v>96.788399999999996</v>
      </c>
      <c r="AZ74" s="96">
        <v>96.788399999999996</v>
      </c>
      <c r="BA74" s="96">
        <v>97.162700000000001</v>
      </c>
      <c r="BB74" s="96">
        <v>97.162700000000001</v>
      </c>
      <c r="BC74" s="96">
        <v>97.162700000000001</v>
      </c>
      <c r="BD74" s="96">
        <v>97.162000000000006</v>
      </c>
      <c r="BE74" s="96">
        <v>97.162000000000006</v>
      </c>
      <c r="BF74" s="96">
        <v>97.162000000000006</v>
      </c>
      <c r="BG74" s="96">
        <v>97.5899</v>
      </c>
      <c r="BH74" s="96">
        <v>97.5899</v>
      </c>
      <c r="BI74" s="96">
        <v>97.5899</v>
      </c>
      <c r="BJ74" s="96">
        <v>96.776499999999999</v>
      </c>
      <c r="BK74" s="96">
        <v>96.776499999999999</v>
      </c>
      <c r="BL74" s="96">
        <v>96.776499999999999</v>
      </c>
      <c r="BM74" s="96">
        <v>97.780500000000004</v>
      </c>
      <c r="BN74" s="96">
        <v>97.780500000000004</v>
      </c>
      <c r="BO74" s="96">
        <v>97.780500000000004</v>
      </c>
      <c r="BP74" s="96">
        <v>96.670900000000003</v>
      </c>
      <c r="BQ74" s="96">
        <v>96.670900000000003</v>
      </c>
      <c r="BR74" s="96">
        <v>96.670900000000003</v>
      </c>
      <c r="BS74" s="96">
        <v>96.741900000000001</v>
      </c>
      <c r="BT74" s="96">
        <v>96.741900000000001</v>
      </c>
      <c r="BU74" s="96">
        <v>96.741900000000001</v>
      </c>
      <c r="BV74" s="96">
        <v>99.616100000000003</v>
      </c>
      <c r="BW74" s="96">
        <v>99.616100000000003</v>
      </c>
      <c r="BX74" s="96">
        <v>99.616100000000003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99.995000000000005</v>
      </c>
      <c r="CR74" s="96">
        <v>99.995000000000005</v>
      </c>
      <c r="CS74" s="96">
        <v>99.995000000000005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99.571399999999997</v>
      </c>
      <c r="DA74" s="96">
        <v>99.571399999999997</v>
      </c>
      <c r="DB74" s="96">
        <v>99.571399999999997</v>
      </c>
      <c r="DC74" s="96">
        <v>99.6447</v>
      </c>
      <c r="DD74" s="96">
        <v>99.6447</v>
      </c>
      <c r="DE74" s="96">
        <v>99.6447</v>
      </c>
      <c r="DF74" s="96">
        <v>99.448400000000007</v>
      </c>
      <c r="DG74" s="96">
        <v>99.448400000000007</v>
      </c>
      <c r="DH74" s="96">
        <v>99.448400000000007</v>
      </c>
      <c r="DI74" s="146">
        <v>99.371700000000004</v>
      </c>
      <c r="DJ74" s="146">
        <v>99.371700000000004</v>
      </c>
      <c r="DK74" s="146">
        <v>99.371700000000004</v>
      </c>
      <c r="DL74" s="146">
        <v>99.527299999999997</v>
      </c>
      <c r="DM74" s="146">
        <v>99.527299999999997</v>
      </c>
      <c r="DN74" s="146">
        <v>99.527299999999997</v>
      </c>
      <c r="DO74" s="146">
        <v>99.635900000000007</v>
      </c>
      <c r="DP74" s="96">
        <v>99.635900000000007</v>
      </c>
      <c r="DQ74" s="96">
        <v>99.635900000000007</v>
      </c>
      <c r="DR74" s="146">
        <v>98.507000000000005</v>
      </c>
      <c r="DS74" s="146">
        <v>98.507000000000005</v>
      </c>
      <c r="DT74" s="146">
        <v>98.507000000000005</v>
      </c>
      <c r="DU74" s="146">
        <v>98.683199999999999</v>
      </c>
      <c r="DV74" s="146">
        <v>98.683199999999999</v>
      </c>
      <c r="DW74" s="146">
        <v>98.683199999999999</v>
      </c>
      <c r="DX74" s="146">
        <v>98.622799999999998</v>
      </c>
      <c r="DY74" s="146">
        <v>98.622799999999998</v>
      </c>
      <c r="DZ74" s="146">
        <v>98.622799999999998</v>
      </c>
      <c r="EA74" s="146">
        <v>98.332400000000007</v>
      </c>
      <c r="EB74" s="146">
        <v>98.332400000000007</v>
      </c>
      <c r="EC74" s="146">
        <v>98.332400000000007</v>
      </c>
      <c r="ED74" s="146">
        <v>97.954400000000007</v>
      </c>
      <c r="EE74" s="146">
        <v>97.954400000000007</v>
      </c>
      <c r="EF74" s="146">
        <v>97.954400000000007</v>
      </c>
      <c r="EG74" s="146">
        <v>98.161000000000001</v>
      </c>
      <c r="EH74" s="146">
        <v>98.161000000000001</v>
      </c>
      <c r="EI74" s="146">
        <v>98.161000000000001</v>
      </c>
      <c r="EJ74" s="146">
        <v>98.453000000000003</v>
      </c>
      <c r="EK74" s="146">
        <v>98.453000000000003</v>
      </c>
      <c r="EL74" s="146">
        <v>98.453000000000003</v>
      </c>
      <c r="EM74" s="146">
        <v>99.298500000000004</v>
      </c>
      <c r="EN74" s="146">
        <v>99.298500000000004</v>
      </c>
      <c r="EO74" s="146">
        <v>99.298500000000004</v>
      </c>
      <c r="EP74" s="146">
        <v>100.66970000000001</v>
      </c>
      <c r="EQ74" s="146">
        <v>100.66970000000001</v>
      </c>
      <c r="ER74" s="146">
        <v>100.66970000000001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99.305099999999996</v>
      </c>
      <c r="FQ74" s="146">
        <v>99.305099999999996</v>
      </c>
      <c r="FR74" s="146">
        <v>99.305099999999996</v>
      </c>
      <c r="FS74" s="146">
        <v>98.776600000000002</v>
      </c>
      <c r="FT74" s="146">
        <v>98.776600000000002</v>
      </c>
      <c r="FU74" s="146">
        <v>98.776600000000002</v>
      </c>
      <c r="FV74" s="146">
        <v>98.587599999999995</v>
      </c>
      <c r="FW74" s="146">
        <v>98.587599999999995</v>
      </c>
      <c r="FX74" s="146">
        <v>98.587599999999995</v>
      </c>
      <c r="FY74" s="146">
        <v>98.017700000000005</v>
      </c>
      <c r="FZ74" s="146">
        <v>98.017700000000005</v>
      </c>
      <c r="GA74" s="146">
        <v>98.017700000000005</v>
      </c>
      <c r="GB74" s="146">
        <v>97.998000000000005</v>
      </c>
      <c r="GC74" s="146">
        <v>97.998000000000005</v>
      </c>
      <c r="GD74" s="146">
        <v>97.998000000000005</v>
      </c>
      <c r="GE74" s="146">
        <v>98.148600000000002</v>
      </c>
      <c r="GF74" s="146">
        <v>98.148600000000002</v>
      </c>
      <c r="GG74" s="146">
        <v>98.148600000000002</v>
      </c>
      <c r="GH74" s="146">
        <v>98.660499999999999</v>
      </c>
      <c r="GI74" s="146">
        <v>98.660499999999999</v>
      </c>
      <c r="GJ74" s="146">
        <v>98.660499999999999</v>
      </c>
      <c r="GK74" s="146">
        <v>99.851399999999998</v>
      </c>
      <c r="GL74" s="264">
        <v>99.851399999999998</v>
      </c>
      <c r="GM74" s="317"/>
    </row>
    <row r="75" spans="1:195" s="8" customFormat="1" ht="11.1" customHeight="1" x14ac:dyDescent="0.2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95">
        <v>100.6504</v>
      </c>
      <c r="S75" s="96">
        <v>100.6504</v>
      </c>
      <c r="T75" s="96">
        <v>100.43129999999999</v>
      </c>
      <c r="U75" s="96">
        <v>100.43129999999999</v>
      </c>
      <c r="V75" s="96">
        <v>100.43129999999999</v>
      </c>
      <c r="W75" s="96">
        <v>99.830100000000002</v>
      </c>
      <c r="X75" s="96">
        <v>99.830100000000002</v>
      </c>
      <c r="Y75" s="96">
        <v>99.830100000000002</v>
      </c>
      <c r="Z75" s="96">
        <v>99.276499999999999</v>
      </c>
      <c r="AA75" s="96">
        <v>99.276499999999999</v>
      </c>
      <c r="AB75" s="96">
        <v>99.276499999999999</v>
      </c>
      <c r="AC75" s="96">
        <v>98.924400000000006</v>
      </c>
      <c r="AD75" s="96">
        <v>98.924400000000006</v>
      </c>
      <c r="AE75" s="96">
        <v>98.924400000000006</v>
      </c>
      <c r="AF75" s="96">
        <v>98.602699999999999</v>
      </c>
      <c r="AG75" s="96">
        <v>98.602699999999999</v>
      </c>
      <c r="AH75" s="96">
        <v>98.602699999999999</v>
      </c>
      <c r="AI75" s="96">
        <v>98.438999999999993</v>
      </c>
      <c r="AJ75" s="96">
        <v>98.438999999999993</v>
      </c>
      <c r="AK75" s="96">
        <v>98.438999999999993</v>
      </c>
      <c r="AL75" s="96">
        <v>98.229299999999995</v>
      </c>
      <c r="AM75" s="96">
        <v>98.229299999999995</v>
      </c>
      <c r="AN75" s="96">
        <v>98.229299999999995</v>
      </c>
      <c r="AO75" s="96">
        <v>97.457999999999998</v>
      </c>
      <c r="AP75" s="96">
        <v>97.457999999999998</v>
      </c>
      <c r="AQ75" s="96">
        <v>97.457999999999998</v>
      </c>
      <c r="AR75" s="96">
        <v>96.823800000000006</v>
      </c>
      <c r="AS75" s="96">
        <v>96.823800000000006</v>
      </c>
      <c r="AT75" s="96">
        <v>96.823800000000006</v>
      </c>
      <c r="AU75" s="96">
        <v>97.202799999999996</v>
      </c>
      <c r="AV75" s="96">
        <v>97.202799999999996</v>
      </c>
      <c r="AW75" s="96">
        <v>97.202799999999996</v>
      </c>
      <c r="AX75" s="96">
        <v>97.437100000000001</v>
      </c>
      <c r="AY75" s="96">
        <v>97.437100000000001</v>
      </c>
      <c r="AZ75" s="96">
        <v>97.437100000000001</v>
      </c>
      <c r="BA75" s="96">
        <v>97.4696</v>
      </c>
      <c r="BB75" s="96">
        <v>97.4696</v>
      </c>
      <c r="BC75" s="96">
        <v>97.4696</v>
      </c>
      <c r="BD75" s="96">
        <v>97.468699999999998</v>
      </c>
      <c r="BE75" s="96">
        <v>97.468699999999998</v>
      </c>
      <c r="BF75" s="96">
        <v>97.468699999999998</v>
      </c>
      <c r="BG75" s="96">
        <v>97.946700000000007</v>
      </c>
      <c r="BH75" s="96">
        <v>97.946700000000007</v>
      </c>
      <c r="BI75" s="96">
        <v>97.946700000000007</v>
      </c>
      <c r="BJ75" s="96">
        <v>97.0381</v>
      </c>
      <c r="BK75" s="96">
        <v>97.0381</v>
      </c>
      <c r="BL75" s="96">
        <v>97.0381</v>
      </c>
      <c r="BM75" s="96">
        <v>97.945700000000002</v>
      </c>
      <c r="BN75" s="96">
        <v>97.945700000000002</v>
      </c>
      <c r="BO75" s="96">
        <v>97.945700000000002</v>
      </c>
      <c r="BP75" s="96">
        <v>96.893600000000006</v>
      </c>
      <c r="BQ75" s="96">
        <v>96.893600000000006</v>
      </c>
      <c r="BR75" s="96">
        <v>96.893600000000006</v>
      </c>
      <c r="BS75" s="96">
        <v>96.972999999999999</v>
      </c>
      <c r="BT75" s="96">
        <v>96.972999999999999</v>
      </c>
      <c r="BU75" s="96">
        <v>96.972999999999999</v>
      </c>
      <c r="BV75" s="96">
        <v>99.855900000000005</v>
      </c>
      <c r="BW75" s="96">
        <v>99.855900000000005</v>
      </c>
      <c r="BX75" s="96">
        <v>99.855900000000005</v>
      </c>
      <c r="BY75" s="96">
        <v>102.6597</v>
      </c>
      <c r="BZ75" s="96">
        <v>102.6597</v>
      </c>
      <c r="CA75" s="96">
        <v>102.6597</v>
      </c>
      <c r="CB75" s="96">
        <v>104.74469999999999</v>
      </c>
      <c r="CC75" s="96">
        <v>104.74469999999999</v>
      </c>
      <c r="CD75" s="96">
        <v>104.74469999999999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103.81619999999999</v>
      </c>
      <c r="CL75" s="96">
        <v>103.81619999999999</v>
      </c>
      <c r="CM75" s="96">
        <v>103.81619999999999</v>
      </c>
      <c r="CN75" s="96">
        <v>100.9546</v>
      </c>
      <c r="CO75" s="96">
        <v>100.9546</v>
      </c>
      <c r="CP75" s="96">
        <v>100.9546</v>
      </c>
      <c r="CQ75" s="96">
        <v>99.933800000000005</v>
      </c>
      <c r="CR75" s="96">
        <v>99.933800000000005</v>
      </c>
      <c r="CS75" s="96">
        <v>99.933800000000005</v>
      </c>
      <c r="CT75" s="96">
        <v>99.840400000000002</v>
      </c>
      <c r="CU75" s="96">
        <v>99.840400000000002</v>
      </c>
      <c r="CV75" s="96">
        <v>99.840400000000002</v>
      </c>
      <c r="CW75" s="96">
        <v>99.328199999999995</v>
      </c>
      <c r="CX75" s="96">
        <v>99.328199999999995</v>
      </c>
      <c r="CY75" s="96">
        <v>99.328199999999995</v>
      </c>
      <c r="CZ75" s="96">
        <v>99.497799999999998</v>
      </c>
      <c r="DA75" s="96">
        <v>99.497799999999998</v>
      </c>
      <c r="DB75" s="96">
        <v>99.497799999999998</v>
      </c>
      <c r="DC75" s="96">
        <v>99.579599999999999</v>
      </c>
      <c r="DD75" s="96">
        <v>99.579599999999999</v>
      </c>
      <c r="DE75" s="96">
        <v>99.579599999999999</v>
      </c>
      <c r="DF75" s="96">
        <v>99.4148</v>
      </c>
      <c r="DG75" s="96">
        <v>99.4148</v>
      </c>
      <c r="DH75" s="96">
        <v>99.4148</v>
      </c>
      <c r="DI75" s="146">
        <v>99.334400000000002</v>
      </c>
      <c r="DJ75" s="146">
        <v>99.334400000000002</v>
      </c>
      <c r="DK75" s="146">
        <v>99.334400000000002</v>
      </c>
      <c r="DL75" s="146">
        <v>99.538499999999999</v>
      </c>
      <c r="DM75" s="146">
        <v>99.538499999999999</v>
      </c>
      <c r="DN75" s="146">
        <v>99.538499999999999</v>
      </c>
      <c r="DO75" s="146">
        <v>99.653199999999998</v>
      </c>
      <c r="DP75" s="96">
        <v>99.653199999999998</v>
      </c>
      <c r="DQ75" s="96">
        <v>99.653199999999998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98.580100000000002</v>
      </c>
      <c r="DY75" s="146">
        <v>98.580100000000002</v>
      </c>
      <c r="DZ75" s="146">
        <v>98.580100000000002</v>
      </c>
      <c r="EA75" s="146">
        <v>98.275700000000001</v>
      </c>
      <c r="EB75" s="146">
        <v>98.275700000000001</v>
      </c>
      <c r="EC75" s="146">
        <v>98.275700000000001</v>
      </c>
      <c r="ED75" s="146">
        <v>97.879300000000001</v>
      </c>
      <c r="EE75" s="146">
        <v>97.879300000000001</v>
      </c>
      <c r="EF75" s="146">
        <v>97.879300000000001</v>
      </c>
      <c r="EG75" s="146">
        <v>98.095799999999997</v>
      </c>
      <c r="EH75" s="146">
        <v>98.095799999999997</v>
      </c>
      <c r="EI75" s="146">
        <v>98.095799999999997</v>
      </c>
      <c r="EJ75" s="146">
        <v>98.402000000000001</v>
      </c>
      <c r="EK75" s="146">
        <v>98.402000000000001</v>
      </c>
      <c r="EL75" s="146">
        <v>98.402000000000001</v>
      </c>
      <c r="EM75" s="146">
        <v>99.288600000000002</v>
      </c>
      <c r="EN75" s="146">
        <v>99.288600000000002</v>
      </c>
      <c r="EO75" s="146">
        <v>99.288600000000002</v>
      </c>
      <c r="EP75" s="146">
        <v>100.72620000000001</v>
      </c>
      <c r="EQ75" s="146">
        <v>100.72620000000001</v>
      </c>
      <c r="ER75" s="146">
        <v>100.72620000000001</v>
      </c>
      <c r="ES75" s="146">
        <v>102.0013</v>
      </c>
      <c r="ET75" s="146">
        <v>102.0013</v>
      </c>
      <c r="EU75" s="146">
        <v>102.0013</v>
      </c>
      <c r="EV75" s="146">
        <v>102.12009999999999</v>
      </c>
      <c r="EW75" s="146">
        <v>102.12009999999999</v>
      </c>
      <c r="EX75" s="146">
        <v>102.12009999999999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100.09610000000001</v>
      </c>
      <c r="FI75" s="146">
        <v>100.09610000000001</v>
      </c>
      <c r="FJ75" s="146">
        <v>100.09610000000001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99.392300000000006</v>
      </c>
      <c r="FQ75" s="146">
        <v>99.392300000000006</v>
      </c>
      <c r="FR75" s="146">
        <v>99.392300000000006</v>
      </c>
      <c r="FS75" s="146">
        <v>98.850800000000007</v>
      </c>
      <c r="FT75" s="146">
        <v>98.850800000000007</v>
      </c>
      <c r="FU75" s="146">
        <v>98.850800000000007</v>
      </c>
      <c r="FV75" s="146">
        <v>98.721199999999996</v>
      </c>
      <c r="FW75" s="146">
        <v>98.721199999999996</v>
      </c>
      <c r="FX75" s="146">
        <v>98.721199999999996</v>
      </c>
      <c r="FY75" s="146">
        <v>98.163499999999999</v>
      </c>
      <c r="FZ75" s="146">
        <v>98.163499999999999</v>
      </c>
      <c r="GA75" s="146">
        <v>98.163499999999999</v>
      </c>
      <c r="GB75" s="146">
        <v>98.127399999999994</v>
      </c>
      <c r="GC75" s="146">
        <v>98.127399999999994</v>
      </c>
      <c r="GD75" s="146">
        <v>98.127399999999994</v>
      </c>
      <c r="GE75" s="146">
        <v>98.230900000000005</v>
      </c>
      <c r="GF75" s="146">
        <v>98.230900000000005</v>
      </c>
      <c r="GG75" s="146">
        <v>98.230900000000005</v>
      </c>
      <c r="GH75" s="146">
        <v>98.721400000000003</v>
      </c>
      <c r="GI75" s="146">
        <v>98.721400000000003</v>
      </c>
      <c r="GJ75" s="146">
        <v>98.721400000000003</v>
      </c>
      <c r="GK75" s="146">
        <v>99.976500000000001</v>
      </c>
      <c r="GL75" s="264">
        <v>99.976500000000001</v>
      </c>
      <c r="GM75" s="317"/>
    </row>
    <row r="76" spans="1:195" s="8" customFormat="1" ht="11.1" customHeight="1" x14ac:dyDescent="0.2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104.27200000000001</v>
      </c>
      <c r="X76" s="96">
        <v>104.27200000000001</v>
      </c>
      <c r="Y76" s="96">
        <v>104.27200000000001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103.82859999999999</v>
      </c>
      <c r="AJ76" s="96">
        <v>103.82859999999999</v>
      </c>
      <c r="AK76" s="96">
        <v>103.82859999999999</v>
      </c>
      <c r="AL76" s="96">
        <v>103.5822</v>
      </c>
      <c r="AM76" s="96">
        <v>103.5822</v>
      </c>
      <c r="AN76" s="96">
        <v>103.5822</v>
      </c>
      <c r="AO76" s="96">
        <v>102.37390000000001</v>
      </c>
      <c r="AP76" s="96">
        <v>102.37390000000001</v>
      </c>
      <c r="AQ76" s="96">
        <v>102.37390000000001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98.468999999999994</v>
      </c>
      <c r="BK76" s="96">
        <v>98.468999999999994</v>
      </c>
      <c r="BL76" s="96">
        <v>98.468999999999994</v>
      </c>
      <c r="BM76" s="96">
        <v>99.205299999999994</v>
      </c>
      <c r="BN76" s="96">
        <v>99.205299999999994</v>
      </c>
      <c r="BO76" s="96">
        <v>99.205299999999994</v>
      </c>
      <c r="BP76" s="96">
        <v>97.712999999999994</v>
      </c>
      <c r="BQ76" s="96">
        <v>97.713099999999997</v>
      </c>
      <c r="BR76" s="96">
        <v>97.713099999999997</v>
      </c>
      <c r="BS76" s="96">
        <v>97.9054</v>
      </c>
      <c r="BT76" s="96">
        <v>97.9054</v>
      </c>
      <c r="BU76" s="96">
        <v>97.9054</v>
      </c>
      <c r="BV76" s="96">
        <v>102.28270000000001</v>
      </c>
      <c r="BW76" s="96">
        <v>102.28270000000001</v>
      </c>
      <c r="BX76" s="96">
        <v>102.28270000000001</v>
      </c>
      <c r="BY76" s="96">
        <v>102.73099999999999</v>
      </c>
      <c r="BZ76" s="96">
        <v>102.73099999999999</v>
      </c>
      <c r="CA76" s="96">
        <v>102.73099999999999</v>
      </c>
      <c r="CB76" s="96">
        <v>106.50530000000001</v>
      </c>
      <c r="CC76" s="96">
        <v>106.50530000000001</v>
      </c>
      <c r="CD76" s="96">
        <v>106.50530000000001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103.07899999999999</v>
      </c>
      <c r="DP76" s="96">
        <v>103.07899999999999</v>
      </c>
      <c r="DQ76" s="96">
        <v>103.07899999999999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100.73399999999999</v>
      </c>
      <c r="EB76" s="146">
        <v>100.73399999999999</v>
      </c>
      <c r="EC76" s="146">
        <v>100.73399999999999</v>
      </c>
      <c r="ED76" s="146">
        <v>100.0889</v>
      </c>
      <c r="EE76" s="146">
        <v>100.0889</v>
      </c>
      <c r="EF76" s="146">
        <v>100.0889</v>
      </c>
      <c r="EG76" s="146">
        <v>100.24290000000001</v>
      </c>
      <c r="EH76" s="146">
        <v>100.24290000000001</v>
      </c>
      <c r="EI76" s="146">
        <v>100.24290000000001</v>
      </c>
      <c r="EJ76" s="146">
        <v>100.48439999999999</v>
      </c>
      <c r="EK76" s="146">
        <v>100.48439999999999</v>
      </c>
      <c r="EL76" s="146">
        <v>100.48439999999999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101.42449999999999</v>
      </c>
      <c r="FC76" s="146">
        <v>101.42449999999999</v>
      </c>
      <c r="FD76" s="146">
        <v>101.42449999999999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99.354200000000006</v>
      </c>
      <c r="FQ76" s="146">
        <v>99.354200000000006</v>
      </c>
      <c r="FR76" s="146">
        <v>99.354200000000006</v>
      </c>
      <c r="FS76" s="146">
        <v>98.165000000000006</v>
      </c>
      <c r="FT76" s="146">
        <v>98.165000000000006</v>
      </c>
      <c r="FU76" s="146">
        <v>98.165000000000006</v>
      </c>
      <c r="FV76" s="146">
        <v>97.773300000000006</v>
      </c>
      <c r="FW76" s="146">
        <v>97.773300000000006</v>
      </c>
      <c r="FX76" s="146">
        <v>97.773300000000006</v>
      </c>
      <c r="FY76" s="146">
        <v>97.351799999999997</v>
      </c>
      <c r="FZ76" s="146">
        <v>97.351799999999997</v>
      </c>
      <c r="GA76" s="146">
        <v>97.351799999999997</v>
      </c>
      <c r="GB76" s="146">
        <v>97.762299999999996</v>
      </c>
      <c r="GC76" s="146">
        <v>97.762299999999996</v>
      </c>
      <c r="GD76" s="146">
        <v>97.762299999999996</v>
      </c>
      <c r="GE76" s="146">
        <v>97.210499999999996</v>
      </c>
      <c r="GF76" s="146">
        <v>97.210499999999996</v>
      </c>
      <c r="GG76" s="146">
        <v>97.210499999999996</v>
      </c>
      <c r="GH76" s="146">
        <v>97.532700000000006</v>
      </c>
      <c r="GI76" s="146">
        <v>97.532700000000006</v>
      </c>
      <c r="GJ76" s="146">
        <v>97.532700000000006</v>
      </c>
      <c r="GK76" s="146">
        <v>99.304500000000004</v>
      </c>
      <c r="GL76" s="264">
        <v>99.304500000000004</v>
      </c>
      <c r="GM76" s="317"/>
    </row>
    <row r="77" spans="1:195" s="8" customFormat="1" ht="11.1" customHeight="1" x14ac:dyDescent="0.2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95">
        <v>97.557699999999997</v>
      </c>
      <c r="S77" s="96">
        <v>97.557699999999997</v>
      </c>
      <c r="T77" s="96">
        <v>97.137799999999999</v>
      </c>
      <c r="U77" s="96">
        <v>97.137799999999999</v>
      </c>
      <c r="V77" s="96">
        <v>97.137799999999999</v>
      </c>
      <c r="W77" s="96">
        <v>96.088300000000004</v>
      </c>
      <c r="X77" s="96">
        <v>96.088300000000004</v>
      </c>
      <c r="Y77" s="96">
        <v>96.088300000000004</v>
      </c>
      <c r="Z77" s="96">
        <v>95.562299999999993</v>
      </c>
      <c r="AA77" s="96">
        <v>95.562299999999993</v>
      </c>
      <c r="AB77" s="96">
        <v>95.562299999999993</v>
      </c>
      <c r="AC77" s="96">
        <v>94.792000000000002</v>
      </c>
      <c r="AD77" s="96">
        <v>94.792000000000002</v>
      </c>
      <c r="AE77" s="96">
        <v>94.792000000000002</v>
      </c>
      <c r="AF77" s="96">
        <v>94.135199999999998</v>
      </c>
      <c r="AG77" s="96">
        <v>94.135199999999998</v>
      </c>
      <c r="AH77" s="96">
        <v>94.135199999999998</v>
      </c>
      <c r="AI77" s="96">
        <v>93.853899999999996</v>
      </c>
      <c r="AJ77" s="96">
        <v>93.853899999999996</v>
      </c>
      <c r="AK77" s="96">
        <v>93.853899999999996</v>
      </c>
      <c r="AL77" s="96">
        <v>93.635199999999998</v>
      </c>
      <c r="AM77" s="96">
        <v>93.635199999999998</v>
      </c>
      <c r="AN77" s="96">
        <v>93.635199999999998</v>
      </c>
      <c r="AO77" s="96">
        <v>93.100499999999997</v>
      </c>
      <c r="AP77" s="96">
        <v>93.100499999999997</v>
      </c>
      <c r="AQ77" s="96">
        <v>93.100499999999997</v>
      </c>
      <c r="AR77" s="96">
        <v>92.546800000000005</v>
      </c>
      <c r="AS77" s="96">
        <v>92.546800000000005</v>
      </c>
      <c r="AT77" s="96">
        <v>92.546800000000005</v>
      </c>
      <c r="AU77" s="96">
        <v>93.4863</v>
      </c>
      <c r="AV77" s="96">
        <v>93.4863</v>
      </c>
      <c r="AW77" s="96">
        <v>93.4863</v>
      </c>
      <c r="AX77" s="96">
        <v>94.208100000000002</v>
      </c>
      <c r="AY77" s="96">
        <v>94.208100000000002</v>
      </c>
      <c r="AZ77" s="96">
        <v>94.208100000000002</v>
      </c>
      <c r="BA77" s="96">
        <v>94.79</v>
      </c>
      <c r="BB77" s="96">
        <v>94.79</v>
      </c>
      <c r="BC77" s="96">
        <v>94.79</v>
      </c>
      <c r="BD77" s="96">
        <v>95.302099999999996</v>
      </c>
      <c r="BE77" s="96">
        <v>95.302099999999996</v>
      </c>
      <c r="BF77" s="96">
        <v>95.302099999999996</v>
      </c>
      <c r="BG77" s="96">
        <v>96.323099999999997</v>
      </c>
      <c r="BH77" s="96">
        <v>96.323099999999997</v>
      </c>
      <c r="BI77" s="96">
        <v>96.323099999999997</v>
      </c>
      <c r="BJ77" s="96">
        <v>95.914299999999997</v>
      </c>
      <c r="BK77" s="96">
        <v>95.914299999999997</v>
      </c>
      <c r="BL77" s="96">
        <v>95.914299999999997</v>
      </c>
      <c r="BM77" s="96">
        <v>97.216300000000004</v>
      </c>
      <c r="BN77" s="96">
        <v>97.216300000000004</v>
      </c>
      <c r="BO77" s="96">
        <v>97.216300000000004</v>
      </c>
      <c r="BP77" s="96">
        <v>97.194699999999997</v>
      </c>
      <c r="BQ77" s="96">
        <v>97.194699999999997</v>
      </c>
      <c r="BR77" s="96">
        <v>97.194699999999997</v>
      </c>
      <c r="BS77" s="96">
        <v>97.185100000000006</v>
      </c>
      <c r="BT77" s="96">
        <v>97.185100000000006</v>
      </c>
      <c r="BU77" s="96">
        <v>97.185100000000006</v>
      </c>
      <c r="BV77" s="96">
        <v>98.998099999999994</v>
      </c>
      <c r="BW77" s="96">
        <v>98.998099999999994</v>
      </c>
      <c r="BX77" s="96">
        <v>98.998099999999994</v>
      </c>
      <c r="BY77" s="96">
        <v>103.48609999999999</v>
      </c>
      <c r="BZ77" s="96">
        <v>103.48609999999999</v>
      </c>
      <c r="CA77" s="96">
        <v>103.48609999999999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103.28789999999999</v>
      </c>
      <c r="CL77" s="96">
        <v>103.28789999999999</v>
      </c>
      <c r="CM77" s="96">
        <v>103.28789999999999</v>
      </c>
      <c r="CN77" s="96">
        <v>98.355000000000004</v>
      </c>
      <c r="CO77" s="96">
        <v>98.355000000000004</v>
      </c>
      <c r="CP77" s="96">
        <v>98.355000000000004</v>
      </c>
      <c r="CQ77" s="96">
        <v>98.180499999999995</v>
      </c>
      <c r="CR77" s="96">
        <v>98.180499999999995</v>
      </c>
      <c r="CS77" s="96">
        <v>98.180499999999995</v>
      </c>
      <c r="CT77" s="96">
        <v>98.161299999999997</v>
      </c>
      <c r="CU77" s="96">
        <v>98.161299999999997</v>
      </c>
      <c r="CV77" s="96">
        <v>98.161299999999997</v>
      </c>
      <c r="CW77" s="96">
        <v>98.096199999999996</v>
      </c>
      <c r="CX77" s="96">
        <v>98.096199999999996</v>
      </c>
      <c r="CY77" s="96">
        <v>98.096199999999996</v>
      </c>
      <c r="CZ77" s="96">
        <v>98.098699999999994</v>
      </c>
      <c r="DA77" s="96">
        <v>98.098699999999994</v>
      </c>
      <c r="DB77" s="96">
        <v>98.098699999999994</v>
      </c>
      <c r="DC77" s="96">
        <v>98.098699999999994</v>
      </c>
      <c r="DD77" s="96">
        <v>98.098699999999994</v>
      </c>
      <c r="DE77" s="96">
        <v>98.098699999999994</v>
      </c>
      <c r="DF77" s="96">
        <v>98.222999999999999</v>
      </c>
      <c r="DG77" s="96">
        <v>98.222999999999999</v>
      </c>
      <c r="DH77" s="96">
        <v>98.222999999999999</v>
      </c>
      <c r="DI77" s="146">
        <v>97.370999999999995</v>
      </c>
      <c r="DJ77" s="146">
        <v>97.370999999999995</v>
      </c>
      <c r="DK77" s="146">
        <v>97.370999999999995</v>
      </c>
      <c r="DL77" s="146">
        <v>96.468199999999996</v>
      </c>
      <c r="DM77" s="146">
        <v>96.468199999999996</v>
      </c>
      <c r="DN77" s="146">
        <v>96.468199999999996</v>
      </c>
      <c r="DO77" s="146">
        <v>96.201499999999996</v>
      </c>
      <c r="DP77" s="96">
        <v>96.201499999999996</v>
      </c>
      <c r="DQ77" s="96">
        <v>96.201499999999996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95.816999999999993</v>
      </c>
      <c r="DY77" s="146">
        <v>95.816999999999993</v>
      </c>
      <c r="DZ77" s="146">
        <v>95.816999999999993</v>
      </c>
      <c r="EA77" s="146">
        <v>95.6404</v>
      </c>
      <c r="EB77" s="146">
        <v>95.6404</v>
      </c>
      <c r="EC77" s="146">
        <v>95.6404</v>
      </c>
      <c r="ED77" s="146">
        <v>95.578500000000005</v>
      </c>
      <c r="EE77" s="146">
        <v>95.578500000000005</v>
      </c>
      <c r="EF77" s="146">
        <v>95.578500000000005</v>
      </c>
      <c r="EG77" s="146">
        <v>95.881699999999995</v>
      </c>
      <c r="EH77" s="146">
        <v>95.881699999999995</v>
      </c>
      <c r="EI77" s="146">
        <v>95.881699999999995</v>
      </c>
      <c r="EJ77" s="146">
        <v>96.186899999999994</v>
      </c>
      <c r="EK77" s="146">
        <v>96.186899999999994</v>
      </c>
      <c r="EL77" s="146">
        <v>96.186899999999994</v>
      </c>
      <c r="EM77" s="146">
        <v>97.765199999999993</v>
      </c>
      <c r="EN77" s="146">
        <v>97.765199999999993</v>
      </c>
      <c r="EO77" s="146">
        <v>97.765199999999993</v>
      </c>
      <c r="EP77" s="146">
        <v>99.900400000000005</v>
      </c>
      <c r="EQ77" s="146">
        <v>99.900400000000005</v>
      </c>
      <c r="ER77" s="146">
        <v>99.900400000000005</v>
      </c>
      <c r="ES77" s="146">
        <v>101.43219999999999</v>
      </c>
      <c r="ET77" s="146">
        <v>101.43219999999999</v>
      </c>
      <c r="EU77" s="146">
        <v>101.43219999999999</v>
      </c>
      <c r="EV77" s="146">
        <v>101.58280000000001</v>
      </c>
      <c r="EW77" s="146">
        <v>101.58280000000001</v>
      </c>
      <c r="EX77" s="146">
        <v>101.58280000000001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99.334100000000007</v>
      </c>
      <c r="FQ77" s="146">
        <v>99.334100000000007</v>
      </c>
      <c r="FR77" s="146">
        <v>99.334100000000007</v>
      </c>
      <c r="FS77" s="146">
        <v>99.359499999999997</v>
      </c>
      <c r="FT77" s="146">
        <v>99.359499999999997</v>
      </c>
      <c r="FU77" s="146">
        <v>99.359499999999997</v>
      </c>
      <c r="FV77" s="146">
        <v>99.498599999999996</v>
      </c>
      <c r="FW77" s="146">
        <v>99.498599999999996</v>
      </c>
      <c r="FX77" s="146">
        <v>99.498599999999996</v>
      </c>
      <c r="FY77" s="146">
        <v>98.744500000000002</v>
      </c>
      <c r="FZ77" s="146">
        <v>98.744500000000002</v>
      </c>
      <c r="GA77" s="146">
        <v>98.744500000000002</v>
      </c>
      <c r="GB77" s="146">
        <v>98.257499999999993</v>
      </c>
      <c r="GC77" s="146">
        <v>98.257499999999993</v>
      </c>
      <c r="GD77" s="146">
        <v>98.257499999999993</v>
      </c>
      <c r="GE77" s="146">
        <v>99.018000000000001</v>
      </c>
      <c r="GF77" s="146">
        <v>99.018000000000001</v>
      </c>
      <c r="GG77" s="146">
        <v>99.018000000000001</v>
      </c>
      <c r="GH77" s="146">
        <v>99.665199999999999</v>
      </c>
      <c r="GI77" s="146">
        <v>99.665199999999999</v>
      </c>
      <c r="GJ77" s="146">
        <v>99.665199999999999</v>
      </c>
      <c r="GK77" s="146">
        <v>100.5093</v>
      </c>
      <c r="GL77" s="264">
        <v>100.5093</v>
      </c>
      <c r="GM77" s="317"/>
    </row>
    <row r="78" spans="1:195" s="8" customFormat="1" ht="11.1" customHeight="1" x14ac:dyDescent="0.2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99.424700000000001</v>
      </c>
      <c r="FQ78" s="146">
        <v>99.424700000000001</v>
      </c>
      <c r="FR78" s="146">
        <v>99.424700000000001</v>
      </c>
      <c r="FS78" s="146">
        <v>99.880499999999998</v>
      </c>
      <c r="FT78" s="146">
        <v>99.880499999999998</v>
      </c>
      <c r="FU78" s="146">
        <v>99.880499999999998</v>
      </c>
      <c r="FV78" s="146">
        <v>99.814599999999999</v>
      </c>
      <c r="FW78" s="146">
        <v>99.814599999999999</v>
      </c>
      <c r="FX78" s="146">
        <v>99.814599999999999</v>
      </c>
      <c r="FY78" s="146">
        <v>99.274299999999997</v>
      </c>
      <c r="FZ78" s="146">
        <v>99.274299999999997</v>
      </c>
      <c r="GA78" s="146">
        <v>99.274299999999997</v>
      </c>
      <c r="GB78" s="146">
        <v>98.879099999999994</v>
      </c>
      <c r="GC78" s="146">
        <v>98.879099999999994</v>
      </c>
      <c r="GD78" s="146">
        <v>98.879099999999994</v>
      </c>
      <c r="GE78" s="146">
        <v>100.2664</v>
      </c>
      <c r="GF78" s="146">
        <v>100.2664</v>
      </c>
      <c r="GG78" s="146">
        <v>100.2664</v>
      </c>
      <c r="GH78" s="146">
        <v>101.3154</v>
      </c>
      <c r="GI78" s="146">
        <v>101.3154</v>
      </c>
      <c r="GJ78" s="146">
        <v>101.3154</v>
      </c>
      <c r="GK78" s="146">
        <v>101.97539999999999</v>
      </c>
      <c r="GL78" s="264">
        <v>101.97539999999999</v>
      </c>
      <c r="GM78" s="317"/>
    </row>
    <row r="79" spans="1:195" s="8" customFormat="1" ht="11.1" customHeight="1" x14ac:dyDescent="0.2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99.701499999999996</v>
      </c>
      <c r="FQ79" s="146">
        <v>99.701499999999996</v>
      </c>
      <c r="FR79" s="146">
        <v>99.701499999999996</v>
      </c>
      <c r="FS79" s="146">
        <v>99.627499999999998</v>
      </c>
      <c r="FT79" s="146">
        <v>99.627499999999998</v>
      </c>
      <c r="FU79" s="146">
        <v>99.627499999999998</v>
      </c>
      <c r="FV79" s="146">
        <v>99.855999999999995</v>
      </c>
      <c r="FW79" s="146">
        <v>99.855999999999995</v>
      </c>
      <c r="FX79" s="146">
        <v>99.855999999999995</v>
      </c>
      <c r="FY79" s="146">
        <v>99.165700000000001</v>
      </c>
      <c r="FZ79" s="146">
        <v>99.165700000000001</v>
      </c>
      <c r="GA79" s="146">
        <v>99.165700000000001</v>
      </c>
      <c r="GB79" s="146">
        <v>98.429299999999998</v>
      </c>
      <c r="GC79" s="146">
        <v>98.429299999999998</v>
      </c>
      <c r="GD79" s="146">
        <v>98.429299999999998</v>
      </c>
      <c r="GE79" s="146">
        <v>98.694100000000006</v>
      </c>
      <c r="GF79" s="146">
        <v>98.694100000000006</v>
      </c>
      <c r="GG79" s="146">
        <v>98.694100000000006</v>
      </c>
      <c r="GH79" s="146">
        <v>99.5017</v>
      </c>
      <c r="GI79" s="146">
        <v>99.5017</v>
      </c>
      <c r="GJ79" s="146">
        <v>99.5017</v>
      </c>
      <c r="GK79" s="146">
        <v>100.74930000000001</v>
      </c>
      <c r="GL79" s="264">
        <v>100.74930000000001</v>
      </c>
      <c r="GM79" s="317"/>
    </row>
    <row r="80" spans="1:195" s="8" customFormat="1" ht="11.1" customHeight="1" x14ac:dyDescent="0.2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95">
        <v>93.728099999999998</v>
      </c>
      <c r="S80" s="96">
        <v>93.728099999999998</v>
      </c>
      <c r="T80" s="96">
        <v>93.218100000000007</v>
      </c>
      <c r="U80" s="96">
        <v>93.218100000000007</v>
      </c>
      <c r="V80" s="96">
        <v>93.218100000000007</v>
      </c>
      <c r="W80" s="96">
        <v>92.378299999999996</v>
      </c>
      <c r="X80" s="96">
        <v>92.378299999999996</v>
      </c>
      <c r="Y80" s="96">
        <v>92.378299999999996</v>
      </c>
      <c r="Z80" s="96">
        <v>92.378299999999996</v>
      </c>
      <c r="AA80" s="96">
        <v>92.378299999999996</v>
      </c>
      <c r="AB80" s="96">
        <v>92.378299999999996</v>
      </c>
      <c r="AC80" s="96">
        <v>92.378299999999996</v>
      </c>
      <c r="AD80" s="96">
        <v>92.378299999999996</v>
      </c>
      <c r="AE80" s="96">
        <v>92.378299999999996</v>
      </c>
      <c r="AF80" s="96">
        <v>92.378299999999996</v>
      </c>
      <c r="AG80" s="96">
        <v>92.378299999999996</v>
      </c>
      <c r="AH80" s="96">
        <v>92.378299999999996</v>
      </c>
      <c r="AI80" s="96">
        <v>92.378299999999996</v>
      </c>
      <c r="AJ80" s="96">
        <v>92.378299999999996</v>
      </c>
      <c r="AK80" s="96">
        <v>92.378299999999996</v>
      </c>
      <c r="AL80" s="96">
        <v>92.378299999999996</v>
      </c>
      <c r="AM80" s="96">
        <v>92.378299999999996</v>
      </c>
      <c r="AN80" s="96">
        <v>92.378299999999996</v>
      </c>
      <c r="AO80" s="96">
        <v>93.018199999999993</v>
      </c>
      <c r="AP80" s="96">
        <v>93.018199999999993</v>
      </c>
      <c r="AQ80" s="96">
        <v>93.018199999999993</v>
      </c>
      <c r="AR80" s="96">
        <v>93.018199999999993</v>
      </c>
      <c r="AS80" s="96">
        <v>93.018199999999993</v>
      </c>
      <c r="AT80" s="96">
        <v>93.018199999999993</v>
      </c>
      <c r="AU80" s="96">
        <v>91.946100000000001</v>
      </c>
      <c r="AV80" s="96">
        <v>91.946100000000001</v>
      </c>
      <c r="AW80" s="96">
        <v>91.946100000000001</v>
      </c>
      <c r="AX80" s="96">
        <v>91.946100000000001</v>
      </c>
      <c r="AY80" s="96">
        <v>91.946100000000001</v>
      </c>
      <c r="AZ80" s="96">
        <v>91.946100000000001</v>
      </c>
      <c r="BA80" s="96">
        <v>95.274900000000002</v>
      </c>
      <c r="BB80" s="96">
        <v>95.274900000000002</v>
      </c>
      <c r="BC80" s="96">
        <v>95.274900000000002</v>
      </c>
      <c r="BD80" s="96">
        <v>95.274900000000002</v>
      </c>
      <c r="BE80" s="96">
        <v>95.274900000000002</v>
      </c>
      <c r="BF80" s="96">
        <v>95.274900000000002</v>
      </c>
      <c r="BG80" s="96">
        <v>95.274900000000002</v>
      </c>
      <c r="BH80" s="96">
        <v>95.274900000000002</v>
      </c>
      <c r="BI80" s="96">
        <v>95.274900000000002</v>
      </c>
      <c r="BJ80" s="96">
        <v>95.274900000000002</v>
      </c>
      <c r="BK80" s="96">
        <v>95.274900000000002</v>
      </c>
      <c r="BL80" s="96">
        <v>95.274900000000002</v>
      </c>
      <c r="BM80" s="96">
        <v>97.1203</v>
      </c>
      <c r="BN80" s="96">
        <v>97.1203</v>
      </c>
      <c r="BO80" s="96">
        <v>97.1203</v>
      </c>
      <c r="BP80" s="96">
        <v>95.505099999999999</v>
      </c>
      <c r="BQ80" s="96">
        <v>95.505099999999999</v>
      </c>
      <c r="BR80" s="96">
        <v>95.505099999999999</v>
      </c>
      <c r="BS80" s="96">
        <v>95.505099999999999</v>
      </c>
      <c r="BT80" s="96">
        <v>95.505099999999999</v>
      </c>
      <c r="BU80" s="96">
        <v>95.505099999999999</v>
      </c>
      <c r="BV80" s="96">
        <v>98.326099999999997</v>
      </c>
      <c r="BW80" s="96">
        <v>98.326099999999997</v>
      </c>
      <c r="BX80" s="96">
        <v>98.326099999999997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101.86069999999999</v>
      </c>
      <c r="CI80" s="96">
        <v>101.86069999999999</v>
      </c>
      <c r="CJ80" s="96">
        <v>101.86069999999999</v>
      </c>
      <c r="CK80" s="96">
        <v>101.86069999999999</v>
      </c>
      <c r="CL80" s="96">
        <v>101.86069999999999</v>
      </c>
      <c r="CM80" s="96">
        <v>101.86069999999999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100.14100000000001</v>
      </c>
      <c r="DG80" s="96">
        <v>100.14100000000001</v>
      </c>
      <c r="DH80" s="96">
        <v>100.14100000000001</v>
      </c>
      <c r="DI80" s="146">
        <v>100.14100000000001</v>
      </c>
      <c r="DJ80" s="146">
        <v>100.14100000000001</v>
      </c>
      <c r="DK80" s="146">
        <v>100.14100000000001</v>
      </c>
      <c r="DL80" s="146">
        <v>99.293599999999998</v>
      </c>
      <c r="DM80" s="146">
        <v>99.293599999999998</v>
      </c>
      <c r="DN80" s="146">
        <v>99.293599999999998</v>
      </c>
      <c r="DO80" s="146">
        <v>99.278800000000004</v>
      </c>
      <c r="DP80" s="96">
        <v>99.278800000000004</v>
      </c>
      <c r="DQ80" s="96">
        <v>99.278800000000004</v>
      </c>
      <c r="DR80" s="146">
        <v>99.278800000000004</v>
      </c>
      <c r="DS80" s="146">
        <v>99.278800000000004</v>
      </c>
      <c r="DT80" s="146">
        <v>99.278800000000004</v>
      </c>
      <c r="DU80" s="146">
        <v>99.501800000000003</v>
      </c>
      <c r="DV80" s="146">
        <v>99.501800000000003</v>
      </c>
      <c r="DW80" s="146">
        <v>99.501800000000003</v>
      </c>
      <c r="DX80" s="146">
        <v>99.501800000000003</v>
      </c>
      <c r="DY80" s="146">
        <v>99.501800000000003</v>
      </c>
      <c r="DZ80" s="146">
        <v>99.501800000000003</v>
      </c>
      <c r="EA80" s="146">
        <v>99.501800000000003</v>
      </c>
      <c r="EB80" s="146">
        <v>99.501800000000003</v>
      </c>
      <c r="EC80" s="146">
        <v>99.501800000000003</v>
      </c>
      <c r="ED80" s="146">
        <v>99.501800000000003</v>
      </c>
      <c r="EE80" s="146">
        <v>99.501800000000003</v>
      </c>
      <c r="EF80" s="146">
        <v>99.501800000000003</v>
      </c>
      <c r="EG80" s="146">
        <v>99.501800000000003</v>
      </c>
      <c r="EH80" s="146">
        <v>99.501800000000003</v>
      </c>
      <c r="EI80" s="146">
        <v>99.501800000000003</v>
      </c>
      <c r="EJ80" s="146">
        <v>99.501800000000003</v>
      </c>
      <c r="EK80" s="146">
        <v>99.501800000000003</v>
      </c>
      <c r="EL80" s="146">
        <v>99.501800000000003</v>
      </c>
      <c r="EM80" s="146">
        <v>99.501800000000003</v>
      </c>
      <c r="EN80" s="146">
        <v>99.501800000000003</v>
      </c>
      <c r="EO80" s="146">
        <v>99.501800000000003</v>
      </c>
      <c r="EP80" s="146">
        <v>99.501800000000003</v>
      </c>
      <c r="EQ80" s="146">
        <v>99.501800000000003</v>
      </c>
      <c r="ER80" s="146">
        <v>99.501800000000003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99.210400000000007</v>
      </c>
      <c r="EZ80" s="146">
        <v>99.210400000000007</v>
      </c>
      <c r="FA80" s="146">
        <v>99.210400000000007</v>
      </c>
      <c r="FB80" s="146">
        <v>99.346900000000005</v>
      </c>
      <c r="FC80" s="146">
        <v>99.346900000000005</v>
      </c>
      <c r="FD80" s="146">
        <v>99.346900000000005</v>
      </c>
      <c r="FE80" s="146">
        <v>99.953599999999994</v>
      </c>
      <c r="FF80" s="146">
        <v>99.953599999999994</v>
      </c>
      <c r="FG80" s="146">
        <v>99.953599999999994</v>
      </c>
      <c r="FH80" s="146">
        <v>99.544600000000003</v>
      </c>
      <c r="FI80" s="146">
        <v>99.544600000000003</v>
      </c>
      <c r="FJ80" s="146">
        <v>99.544600000000003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96.681299999999993</v>
      </c>
      <c r="FQ80" s="146">
        <v>96.681299999999993</v>
      </c>
      <c r="FR80" s="146">
        <v>96.681299999999993</v>
      </c>
      <c r="FS80" s="146">
        <v>96.545100000000005</v>
      </c>
      <c r="FT80" s="146">
        <v>96.545100000000005</v>
      </c>
      <c r="FU80" s="146">
        <v>96.545100000000005</v>
      </c>
      <c r="FV80" s="146">
        <v>94.567899999999995</v>
      </c>
      <c r="FW80" s="146">
        <v>94.567899999999995</v>
      </c>
      <c r="FX80" s="146">
        <v>94.567899999999995</v>
      </c>
      <c r="FY80" s="146">
        <v>93.629800000000003</v>
      </c>
      <c r="FZ80" s="146">
        <v>93.629800000000003</v>
      </c>
      <c r="GA80" s="146">
        <v>93.629800000000003</v>
      </c>
      <c r="GB80" s="146">
        <v>94.105900000000005</v>
      </c>
      <c r="GC80" s="146">
        <v>94.105900000000005</v>
      </c>
      <c r="GD80" s="146">
        <v>94.105900000000005</v>
      </c>
      <c r="GE80" s="146">
        <v>95.671999999999997</v>
      </c>
      <c r="GF80" s="146">
        <v>95.671999999999997</v>
      </c>
      <c r="GG80" s="146">
        <v>95.671999999999997</v>
      </c>
      <c r="GH80" s="146">
        <v>96.826099999999997</v>
      </c>
      <c r="GI80" s="146">
        <v>96.826099999999997</v>
      </c>
      <c r="GJ80" s="146">
        <v>96.826099999999997</v>
      </c>
      <c r="GK80" s="146">
        <v>96.086299999999994</v>
      </c>
      <c r="GL80" s="264">
        <v>96.086299999999994</v>
      </c>
      <c r="GM80" s="317"/>
    </row>
    <row r="81" spans="1:195" s="8" customFormat="1" ht="11.1" customHeight="1" x14ac:dyDescent="0.2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95">
        <v>105.03270000000001</v>
      </c>
      <c r="S81" s="96">
        <v>105.03270000000001</v>
      </c>
      <c r="T81" s="96">
        <v>104.68680000000001</v>
      </c>
      <c r="U81" s="96">
        <v>104.68680000000001</v>
      </c>
      <c r="V81" s="96">
        <v>104.68680000000001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105.47199999999999</v>
      </c>
      <c r="AJ81" s="96">
        <v>105.47199999999999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104.19750000000001</v>
      </c>
      <c r="AR81" s="96">
        <v>104.0975</v>
      </c>
      <c r="AS81" s="96">
        <v>104.96899999999999</v>
      </c>
      <c r="AT81" s="96">
        <v>104.96899999999999</v>
      </c>
      <c r="AU81" s="96">
        <v>103.9581</v>
      </c>
      <c r="AV81" s="96">
        <v>103.9581</v>
      </c>
      <c r="AW81" s="96">
        <v>103.9221</v>
      </c>
      <c r="AX81" s="96">
        <v>103.05240000000001</v>
      </c>
      <c r="AY81" s="96">
        <v>103.05240000000001</v>
      </c>
      <c r="AZ81" s="96">
        <v>103.05240000000001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102.32250000000001</v>
      </c>
      <c r="BH81" s="96">
        <v>102.32250000000001</v>
      </c>
      <c r="BI81" s="96">
        <v>102.32250000000001</v>
      </c>
      <c r="BJ81" s="96">
        <v>102.25279999999999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102.83669999999999</v>
      </c>
      <c r="BT81" s="96">
        <v>102.9836</v>
      </c>
      <c r="BU81" s="96">
        <v>102.9836</v>
      </c>
      <c r="BV81" s="96">
        <v>109.3904</v>
      </c>
      <c r="BW81" s="96">
        <v>109.68559999999999</v>
      </c>
      <c r="BX81" s="96">
        <v>109.68559999999999</v>
      </c>
      <c r="BY81" s="96">
        <v>111.0973</v>
      </c>
      <c r="BZ81" s="96">
        <v>111.0973</v>
      </c>
      <c r="CA81" s="96">
        <v>111.738</v>
      </c>
      <c r="CB81" s="96">
        <v>112.43470000000001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112.49590000000001</v>
      </c>
      <c r="CL81" s="96">
        <v>112.49590000000001</v>
      </c>
      <c r="CM81" s="96">
        <v>111.9619</v>
      </c>
      <c r="CN81" s="96">
        <v>111.66200000000001</v>
      </c>
      <c r="CO81" s="96">
        <v>111.53019999999999</v>
      </c>
      <c r="CP81" s="96">
        <v>111.4507</v>
      </c>
      <c r="CQ81" s="96">
        <v>106.8653</v>
      </c>
      <c r="CR81" s="96">
        <v>106.8653</v>
      </c>
      <c r="CS81" s="96">
        <v>106.15600000000001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104.28440000000001</v>
      </c>
      <c r="DA81" s="96">
        <v>104.28440000000001</v>
      </c>
      <c r="DB81" s="96">
        <v>104.1845</v>
      </c>
      <c r="DC81" s="96">
        <v>104.84099999999999</v>
      </c>
      <c r="DD81" s="96">
        <v>104.84099999999999</v>
      </c>
      <c r="DE81" s="96">
        <v>104.84099999999999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104.11499999999999</v>
      </c>
      <c r="DP81" s="96">
        <v>103.97199999999999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103.91160000000001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103.26300000000001</v>
      </c>
      <c r="EE81" s="146">
        <v>103.36369999999999</v>
      </c>
      <c r="EF81" s="146">
        <v>103.36190000000001</v>
      </c>
      <c r="EG81" s="146">
        <v>103.1977</v>
      </c>
      <c r="EH81" s="146">
        <v>103.21210000000001</v>
      </c>
      <c r="EI81" s="146">
        <v>103.2497</v>
      </c>
      <c r="EJ81" s="146">
        <v>103.181</v>
      </c>
      <c r="EK81" s="146">
        <v>103.2503</v>
      </c>
      <c r="EL81" s="146">
        <v>103.32729999999999</v>
      </c>
      <c r="EM81" s="146">
        <v>103.3278</v>
      </c>
      <c r="EN81" s="146">
        <v>103.37390000000001</v>
      </c>
      <c r="EO81" s="146">
        <v>103.3732</v>
      </c>
      <c r="EP81" s="146">
        <v>103.486</v>
      </c>
      <c r="EQ81" s="146">
        <v>103.39619999999999</v>
      </c>
      <c r="ER81" s="146">
        <v>103.46259999999999</v>
      </c>
      <c r="ES81" s="146">
        <v>103.4162</v>
      </c>
      <c r="ET81" s="146">
        <v>103.402</v>
      </c>
      <c r="EU81" s="146">
        <v>103.4126</v>
      </c>
      <c r="EV81" s="146">
        <v>103.07980000000001</v>
      </c>
      <c r="EW81" s="146">
        <v>103.1237</v>
      </c>
      <c r="EX81" s="146">
        <v>103.1182</v>
      </c>
      <c r="EY81" s="146">
        <v>103.9341</v>
      </c>
      <c r="EZ81" s="146">
        <v>103.93259999999999</v>
      </c>
      <c r="FA81" s="146">
        <v>103.84690000000001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101.14870000000001</v>
      </c>
      <c r="FG81" s="146">
        <v>101.12949999999999</v>
      </c>
      <c r="FH81" s="146">
        <v>99.750100000000003</v>
      </c>
      <c r="FI81" s="146">
        <v>99.782499999999999</v>
      </c>
      <c r="FJ81" s="146">
        <v>99.8887</v>
      </c>
      <c r="FK81" s="146">
        <v>100.1503</v>
      </c>
      <c r="FL81" s="146">
        <v>100.00020000000001</v>
      </c>
      <c r="FM81" s="146">
        <v>100</v>
      </c>
      <c r="FN81" s="146">
        <v>100.0196</v>
      </c>
      <c r="FO81" s="146">
        <v>99.959699999999998</v>
      </c>
      <c r="FP81" s="146">
        <v>99.688199999999995</v>
      </c>
      <c r="FQ81" s="146">
        <v>99.646100000000004</v>
      </c>
      <c r="FR81" s="146">
        <v>99.683899999999994</v>
      </c>
      <c r="FS81" s="146">
        <v>99.973200000000006</v>
      </c>
      <c r="FT81" s="146">
        <v>100.1109</v>
      </c>
      <c r="FU81" s="146">
        <v>100.1177</v>
      </c>
      <c r="FV81" s="146">
        <v>99.030299999999997</v>
      </c>
      <c r="FW81" s="146">
        <v>99.111699999999999</v>
      </c>
      <c r="FX81" s="146">
        <v>98.894300000000001</v>
      </c>
      <c r="FY81" s="146">
        <v>98.824399999999997</v>
      </c>
      <c r="FZ81" s="146">
        <v>98.810400000000001</v>
      </c>
      <c r="GA81" s="146">
        <v>98.394199999999998</v>
      </c>
      <c r="GB81" s="146">
        <v>98.169300000000007</v>
      </c>
      <c r="GC81" s="146">
        <v>98.169300000000007</v>
      </c>
      <c r="GD81" s="146">
        <v>98.398600000000002</v>
      </c>
      <c r="GE81" s="146">
        <v>98.129800000000003</v>
      </c>
      <c r="GF81" s="146">
        <v>98.097200000000001</v>
      </c>
      <c r="GG81" s="146">
        <v>98.104500000000002</v>
      </c>
      <c r="GH81" s="146">
        <v>99.968100000000007</v>
      </c>
      <c r="GI81" s="146">
        <v>99.968100000000007</v>
      </c>
      <c r="GJ81" s="146">
        <v>99.968100000000007</v>
      </c>
      <c r="GK81" s="146">
        <v>100.2577</v>
      </c>
      <c r="GL81" s="264">
        <v>100.2773</v>
      </c>
      <c r="GM81" s="317"/>
    </row>
    <row r="82" spans="1:195" s="8" customFormat="1" ht="11.1" customHeight="1" x14ac:dyDescent="0.2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90.620599999999996</v>
      </c>
      <c r="S82" s="96">
        <v>90.620599999999996</v>
      </c>
      <c r="T82" s="96">
        <v>90.668800000000005</v>
      </c>
      <c r="U82" s="96">
        <v>90.668800000000005</v>
      </c>
      <c r="V82" s="96">
        <v>90.668800000000005</v>
      </c>
      <c r="W82" s="96">
        <v>91.013499999999993</v>
      </c>
      <c r="X82" s="96">
        <v>91.013499999999993</v>
      </c>
      <c r="Y82" s="96">
        <v>91.013499999999993</v>
      </c>
      <c r="Z82" s="96">
        <v>91.880499999999998</v>
      </c>
      <c r="AA82" s="96">
        <v>91.880499999999998</v>
      </c>
      <c r="AB82" s="96">
        <v>91.880499999999998</v>
      </c>
      <c r="AC82" s="96">
        <v>92.1661</v>
      </c>
      <c r="AD82" s="96">
        <v>92.1661</v>
      </c>
      <c r="AE82" s="96">
        <v>92.1661</v>
      </c>
      <c r="AF82" s="96">
        <v>93.032300000000006</v>
      </c>
      <c r="AG82" s="96">
        <v>93.032300000000006</v>
      </c>
      <c r="AH82" s="96">
        <v>93.032300000000006</v>
      </c>
      <c r="AI82" s="96">
        <v>93.027199999999993</v>
      </c>
      <c r="AJ82" s="96">
        <v>93.027199999999993</v>
      </c>
      <c r="AK82" s="96">
        <v>93.027199999999993</v>
      </c>
      <c r="AL82" s="96">
        <v>93.163700000000006</v>
      </c>
      <c r="AM82" s="96">
        <v>93.163700000000006</v>
      </c>
      <c r="AN82" s="96">
        <v>93.163700000000006</v>
      </c>
      <c r="AO82" s="96">
        <v>93.380300000000005</v>
      </c>
      <c r="AP82" s="96">
        <v>93.380300000000005</v>
      </c>
      <c r="AQ82" s="96">
        <v>93.380300000000005</v>
      </c>
      <c r="AR82" s="96">
        <v>93.003900000000002</v>
      </c>
      <c r="AS82" s="96">
        <v>93.003900000000002</v>
      </c>
      <c r="AT82" s="96">
        <v>93.003900000000002</v>
      </c>
      <c r="AU82" s="96">
        <v>92.999600000000001</v>
      </c>
      <c r="AV82" s="96">
        <v>92.999600000000001</v>
      </c>
      <c r="AW82" s="96">
        <v>92.999600000000001</v>
      </c>
      <c r="AX82" s="96">
        <v>93.053799999999995</v>
      </c>
      <c r="AY82" s="96">
        <v>93.053799999999995</v>
      </c>
      <c r="AZ82" s="96">
        <v>93.053799999999995</v>
      </c>
      <c r="BA82" s="96">
        <v>93.424400000000006</v>
      </c>
      <c r="BB82" s="96">
        <v>93.424400000000006</v>
      </c>
      <c r="BC82" s="96">
        <v>93.424400000000006</v>
      </c>
      <c r="BD82" s="96">
        <v>93.7547</v>
      </c>
      <c r="BE82" s="96">
        <v>93.7547</v>
      </c>
      <c r="BF82" s="96">
        <v>93.7547</v>
      </c>
      <c r="BG82" s="96">
        <v>93.018900000000002</v>
      </c>
      <c r="BH82" s="96">
        <v>93.018900000000002</v>
      </c>
      <c r="BI82" s="96">
        <v>93.018900000000002</v>
      </c>
      <c r="BJ82" s="96">
        <v>92.687399999999997</v>
      </c>
      <c r="BK82" s="96">
        <v>92.687399999999997</v>
      </c>
      <c r="BL82" s="96">
        <v>92.687399999999997</v>
      </c>
      <c r="BM82" s="96">
        <v>92.646600000000007</v>
      </c>
      <c r="BN82" s="96">
        <v>92.646600000000007</v>
      </c>
      <c r="BO82" s="96">
        <v>92.646600000000007</v>
      </c>
      <c r="BP82" s="96">
        <v>92.600700000000003</v>
      </c>
      <c r="BQ82" s="96">
        <v>92.600700000000003</v>
      </c>
      <c r="BR82" s="96">
        <v>92.600700000000003</v>
      </c>
      <c r="BS82" s="96">
        <v>93.092399999999998</v>
      </c>
      <c r="BT82" s="96">
        <v>93.092399999999998</v>
      </c>
      <c r="BU82" s="96">
        <v>93.092399999999998</v>
      </c>
      <c r="BV82" s="96">
        <v>97.486000000000004</v>
      </c>
      <c r="BW82" s="96">
        <v>97.486000000000004</v>
      </c>
      <c r="BX82" s="96">
        <v>97.486000000000004</v>
      </c>
      <c r="BY82" s="96">
        <v>98.476900000000001</v>
      </c>
      <c r="BZ82" s="96">
        <v>98.476900000000001</v>
      </c>
      <c r="CA82" s="96">
        <v>98.476900000000001</v>
      </c>
      <c r="CB82" s="96">
        <v>98.897199999999998</v>
      </c>
      <c r="CC82" s="96">
        <v>98.897199999999998</v>
      </c>
      <c r="CD82" s="96">
        <v>98.897199999999998</v>
      </c>
      <c r="CE82" s="96">
        <v>99.073700000000002</v>
      </c>
      <c r="CF82" s="96">
        <v>99.073700000000002</v>
      </c>
      <c r="CG82" s="96">
        <v>99.073700000000002</v>
      </c>
      <c r="CH82" s="96">
        <v>98.620999999999995</v>
      </c>
      <c r="CI82" s="96">
        <v>98.620999999999995</v>
      </c>
      <c r="CJ82" s="96">
        <v>98.620999999999995</v>
      </c>
      <c r="CK82" s="96">
        <v>98.979299999999995</v>
      </c>
      <c r="CL82" s="96">
        <v>98.979299999999995</v>
      </c>
      <c r="CM82" s="96">
        <v>98.979299999999995</v>
      </c>
      <c r="CN82" s="96">
        <v>98.989000000000004</v>
      </c>
      <c r="CO82" s="96">
        <v>98.989000000000004</v>
      </c>
      <c r="CP82" s="96">
        <v>98.989000000000004</v>
      </c>
      <c r="CQ82" s="96">
        <v>98.5899</v>
      </c>
      <c r="CR82" s="96">
        <v>98.5899</v>
      </c>
      <c r="CS82" s="96">
        <v>98.5899</v>
      </c>
      <c r="CT82" s="96">
        <v>96.702200000000005</v>
      </c>
      <c r="CU82" s="96">
        <v>96.702200000000005</v>
      </c>
      <c r="CV82" s="96">
        <v>96.702200000000005</v>
      </c>
      <c r="CW82" s="96">
        <v>96.565200000000004</v>
      </c>
      <c r="CX82" s="96">
        <v>96.565200000000004</v>
      </c>
      <c r="CY82" s="96">
        <v>96.565200000000004</v>
      </c>
      <c r="CZ82" s="96">
        <v>97.009100000000004</v>
      </c>
      <c r="DA82" s="96">
        <v>97.009100000000004</v>
      </c>
      <c r="DB82" s="96">
        <v>97.009100000000004</v>
      </c>
      <c r="DC82" s="96">
        <v>96.898700000000005</v>
      </c>
      <c r="DD82" s="96">
        <v>96.898700000000005</v>
      </c>
      <c r="DE82" s="96">
        <v>96.898700000000005</v>
      </c>
      <c r="DF82" s="96">
        <v>96.971699999999998</v>
      </c>
      <c r="DG82" s="96">
        <v>96.971699999999998</v>
      </c>
      <c r="DH82" s="96">
        <v>96.971699999999998</v>
      </c>
      <c r="DI82" s="146">
        <v>97.180300000000003</v>
      </c>
      <c r="DJ82" s="146">
        <v>97.180300000000003</v>
      </c>
      <c r="DK82" s="146">
        <v>97.180300000000003</v>
      </c>
      <c r="DL82" s="146">
        <v>97.172700000000006</v>
      </c>
      <c r="DM82" s="146">
        <v>97.172700000000006</v>
      </c>
      <c r="DN82" s="146">
        <v>97.172700000000006</v>
      </c>
      <c r="DO82" s="146">
        <v>97.256200000000007</v>
      </c>
      <c r="DP82" s="96">
        <v>97.256200000000007</v>
      </c>
      <c r="DQ82" s="96">
        <v>97.256200000000007</v>
      </c>
      <c r="DR82" s="146">
        <v>97.865600000000001</v>
      </c>
      <c r="DS82" s="146">
        <v>97.865600000000001</v>
      </c>
      <c r="DT82" s="146">
        <v>97.865600000000001</v>
      </c>
      <c r="DU82" s="146">
        <v>97.966499999999996</v>
      </c>
      <c r="DV82" s="146">
        <v>97.966499999999996</v>
      </c>
      <c r="DW82" s="146">
        <v>97.966499999999996</v>
      </c>
      <c r="DX82" s="146">
        <v>98.016900000000007</v>
      </c>
      <c r="DY82" s="146">
        <v>98.016900000000007</v>
      </c>
      <c r="DZ82" s="146">
        <v>98.016900000000007</v>
      </c>
      <c r="EA82" s="146">
        <v>98.055099999999996</v>
      </c>
      <c r="EB82" s="146">
        <v>98.055099999999996</v>
      </c>
      <c r="EC82" s="146">
        <v>98.055099999999996</v>
      </c>
      <c r="ED82" s="146">
        <v>98.630600000000001</v>
      </c>
      <c r="EE82" s="146">
        <v>98.630600000000001</v>
      </c>
      <c r="EF82" s="146">
        <v>98.630600000000001</v>
      </c>
      <c r="EG82" s="146">
        <v>98.702100000000002</v>
      </c>
      <c r="EH82" s="146">
        <v>98.702100000000002</v>
      </c>
      <c r="EI82" s="146">
        <v>98.702100000000002</v>
      </c>
      <c r="EJ82" s="146">
        <v>99.004199999999997</v>
      </c>
      <c r="EK82" s="146">
        <v>99.004199999999997</v>
      </c>
      <c r="EL82" s="146">
        <v>99.004199999999997</v>
      </c>
      <c r="EM82" s="146">
        <v>98.130700000000004</v>
      </c>
      <c r="EN82" s="146">
        <v>98.130700000000004</v>
      </c>
      <c r="EO82" s="146">
        <v>98.130700000000004</v>
      </c>
      <c r="EP82" s="146">
        <v>98.118300000000005</v>
      </c>
      <c r="EQ82" s="146">
        <v>98.118300000000005</v>
      </c>
      <c r="ER82" s="146">
        <v>98.118300000000005</v>
      </c>
      <c r="ES82" s="146">
        <v>98.373900000000006</v>
      </c>
      <c r="ET82" s="146">
        <v>98.373900000000006</v>
      </c>
      <c r="EU82" s="146">
        <v>98.373900000000006</v>
      </c>
      <c r="EV82" s="146">
        <v>98.452799999999996</v>
      </c>
      <c r="EW82" s="146">
        <v>98.452799999999996</v>
      </c>
      <c r="EX82" s="146">
        <v>98.452799999999996</v>
      </c>
      <c r="EY82" s="146">
        <v>98.614800000000002</v>
      </c>
      <c r="EZ82" s="146">
        <v>98.614800000000002</v>
      </c>
      <c r="FA82" s="146">
        <v>98.614800000000002</v>
      </c>
      <c r="FB82" s="146">
        <v>98.9923</v>
      </c>
      <c r="FC82" s="146">
        <v>98.9923</v>
      </c>
      <c r="FD82" s="146">
        <v>98.9923</v>
      </c>
      <c r="FE82" s="146">
        <v>99.730999999999995</v>
      </c>
      <c r="FF82" s="146">
        <v>99.730999999999995</v>
      </c>
      <c r="FG82" s="146">
        <v>99.730999999999995</v>
      </c>
      <c r="FH82" s="146">
        <v>100.09990000000001</v>
      </c>
      <c r="FI82" s="146">
        <v>100.09990000000001</v>
      </c>
      <c r="FJ82" s="146">
        <v>100.09990000000001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100.48180000000001</v>
      </c>
      <c r="FQ82" s="146">
        <v>100.48180000000001</v>
      </c>
      <c r="FR82" s="146">
        <v>100.48180000000001</v>
      </c>
      <c r="FS82" s="146">
        <v>100.65649999999999</v>
      </c>
      <c r="FT82" s="146">
        <v>100.65649999999999</v>
      </c>
      <c r="FU82" s="146">
        <v>100.65649999999999</v>
      </c>
      <c r="FV82" s="146">
        <v>100.83199999999999</v>
      </c>
      <c r="FW82" s="146">
        <v>100.83199999999999</v>
      </c>
      <c r="FX82" s="146">
        <v>100.83199999999999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146">
        <v>100.60760000000001</v>
      </c>
      <c r="GF82" s="146">
        <v>100.60760000000001</v>
      </c>
      <c r="GG82" s="146">
        <v>100.60760000000001</v>
      </c>
      <c r="GH82" s="146">
        <v>100.53230000000001</v>
      </c>
      <c r="GI82" s="146">
        <v>100.53230000000001</v>
      </c>
      <c r="GJ82" s="146">
        <v>100.53230000000001</v>
      </c>
      <c r="GK82" s="146">
        <v>101.17610000000001</v>
      </c>
      <c r="GL82" s="264">
        <v>101.17610000000001</v>
      </c>
      <c r="GM82" s="317"/>
    </row>
    <row r="83" spans="1:195" s="8" customFormat="1" ht="11.1" customHeight="1" x14ac:dyDescent="0.2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98.192499999999995</v>
      </c>
      <c r="S83" s="96">
        <v>98.146900000000002</v>
      </c>
      <c r="T83" s="96">
        <v>98.240399999999994</v>
      </c>
      <c r="U83" s="96">
        <v>98.165899999999993</v>
      </c>
      <c r="V83" s="96">
        <v>98.191500000000005</v>
      </c>
      <c r="W83" s="96">
        <v>97.267099999999999</v>
      </c>
      <c r="X83" s="96">
        <v>97.225700000000003</v>
      </c>
      <c r="Y83" s="96">
        <v>97.291799999999995</v>
      </c>
      <c r="Z83" s="96">
        <v>97.503200000000007</v>
      </c>
      <c r="AA83" s="96">
        <v>97.618700000000004</v>
      </c>
      <c r="AB83" s="96">
        <v>97.763199999999998</v>
      </c>
      <c r="AC83" s="96">
        <v>97.984499999999997</v>
      </c>
      <c r="AD83" s="96">
        <v>98.259200000000007</v>
      </c>
      <c r="AE83" s="96">
        <v>98.119900000000001</v>
      </c>
      <c r="AF83" s="96">
        <v>98.078100000000006</v>
      </c>
      <c r="AG83" s="96">
        <v>97.977699999999999</v>
      </c>
      <c r="AH83" s="96">
        <v>97.834299999999999</v>
      </c>
      <c r="AI83" s="96">
        <v>97.413799999999995</v>
      </c>
      <c r="AJ83" s="96">
        <v>97.308599999999998</v>
      </c>
      <c r="AK83" s="96">
        <v>97.302199999999999</v>
      </c>
      <c r="AL83" s="96">
        <v>97.307299999999998</v>
      </c>
      <c r="AM83" s="96">
        <v>97.398200000000003</v>
      </c>
      <c r="AN83" s="96">
        <v>97.373599999999996</v>
      </c>
      <c r="AO83" s="96">
        <v>97.472499999999997</v>
      </c>
      <c r="AP83" s="96">
        <v>97.681399999999996</v>
      </c>
      <c r="AQ83" s="96">
        <v>97.715500000000006</v>
      </c>
      <c r="AR83" s="96">
        <v>97.119200000000006</v>
      </c>
      <c r="AS83" s="96">
        <v>97.598500000000001</v>
      </c>
      <c r="AT83" s="96">
        <v>97.525400000000005</v>
      </c>
      <c r="AU83" s="96">
        <v>97.6327</v>
      </c>
      <c r="AV83" s="96">
        <v>97.619399999999999</v>
      </c>
      <c r="AW83" s="96">
        <v>97.880700000000004</v>
      </c>
      <c r="AX83" s="96">
        <v>97.661900000000003</v>
      </c>
      <c r="AY83" s="96">
        <v>98.121700000000004</v>
      </c>
      <c r="AZ83" s="96">
        <v>98.258200000000002</v>
      </c>
      <c r="BA83" s="96">
        <v>98.464399999999998</v>
      </c>
      <c r="BB83" s="96">
        <v>98.592600000000004</v>
      </c>
      <c r="BC83" s="96">
        <v>98.692700000000002</v>
      </c>
      <c r="BD83" s="96">
        <v>99.050600000000003</v>
      </c>
      <c r="BE83" s="96">
        <v>99.021500000000003</v>
      </c>
      <c r="BF83" s="96">
        <v>99.018199999999993</v>
      </c>
      <c r="BG83" s="96">
        <v>97.929400000000001</v>
      </c>
      <c r="BH83" s="96">
        <v>98.1404</v>
      </c>
      <c r="BI83" s="96">
        <v>97.948700000000002</v>
      </c>
      <c r="BJ83" s="96">
        <v>98.134299999999996</v>
      </c>
      <c r="BK83" s="96">
        <v>98.015900000000002</v>
      </c>
      <c r="BL83" s="96">
        <v>97.861400000000003</v>
      </c>
      <c r="BM83" s="96">
        <v>98.446200000000005</v>
      </c>
      <c r="BN83" s="96">
        <v>98.446200000000005</v>
      </c>
      <c r="BO83" s="96">
        <v>98.473200000000006</v>
      </c>
      <c r="BP83" s="96">
        <v>98.456500000000005</v>
      </c>
      <c r="BQ83" s="96">
        <v>98.246899999999997</v>
      </c>
      <c r="BR83" s="96">
        <v>98.242199999999997</v>
      </c>
      <c r="BS83" s="96">
        <v>98.15</v>
      </c>
      <c r="BT83" s="96">
        <v>98.156499999999994</v>
      </c>
      <c r="BU83" s="96">
        <v>98.137200000000007</v>
      </c>
      <c r="BV83" s="96">
        <v>99.4846</v>
      </c>
      <c r="BW83" s="96">
        <v>99.4846</v>
      </c>
      <c r="BX83" s="96">
        <v>99.523300000000006</v>
      </c>
      <c r="BY83" s="96">
        <v>101.5048</v>
      </c>
      <c r="BZ83" s="96">
        <v>101.495</v>
      </c>
      <c r="CA83" s="96">
        <v>101.5917</v>
      </c>
      <c r="CB83" s="96">
        <v>101.85429999999999</v>
      </c>
      <c r="CC83" s="96">
        <v>101.85429999999999</v>
      </c>
      <c r="CD83" s="96">
        <v>101.85429999999999</v>
      </c>
      <c r="CE83" s="96">
        <v>101.9174</v>
      </c>
      <c r="CF83" s="96">
        <v>101.69280000000001</v>
      </c>
      <c r="CG83" s="96">
        <v>101.6474</v>
      </c>
      <c r="CH83" s="96">
        <v>102.66030000000001</v>
      </c>
      <c r="CI83" s="96">
        <v>102.61490000000001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102.85720000000001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101.17270000000001</v>
      </c>
      <c r="DN83" s="146">
        <v>101.1459</v>
      </c>
      <c r="DO83" s="146">
        <v>101.4944</v>
      </c>
      <c r="DP83" s="96">
        <v>101.50490000000001</v>
      </c>
      <c r="DQ83" s="96">
        <v>101.5184</v>
      </c>
      <c r="DR83" s="146">
        <v>101.28530000000001</v>
      </c>
      <c r="DS83" s="146">
        <v>101.28489999999999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101.18259999999999</v>
      </c>
      <c r="EA83" s="146">
        <v>101.5069</v>
      </c>
      <c r="EB83" s="146">
        <v>101.54219999999999</v>
      </c>
      <c r="EC83" s="146">
        <v>101.5924</v>
      </c>
      <c r="ED83" s="146">
        <v>101.39060000000001</v>
      </c>
      <c r="EE83" s="146">
        <v>101.4091</v>
      </c>
      <c r="EF83" s="146">
        <v>101.4091</v>
      </c>
      <c r="EG83" s="146">
        <v>101.27979999999999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101.50409999999999</v>
      </c>
      <c r="EQ83" s="146">
        <v>101.52670000000001</v>
      </c>
      <c r="ER83" s="146">
        <v>101.5337</v>
      </c>
      <c r="ES83" s="146">
        <v>101.82810000000001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101.03019999999999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99.385800000000003</v>
      </c>
      <c r="FF83" s="146">
        <v>99.302700000000002</v>
      </c>
      <c r="FG83" s="146">
        <v>99.358000000000004</v>
      </c>
      <c r="FH83" s="146">
        <v>98.8947</v>
      </c>
      <c r="FI83" s="146">
        <v>98.899500000000003</v>
      </c>
      <c r="FJ83" s="146">
        <v>98.900199999999998</v>
      </c>
      <c r="FK83" s="146">
        <v>100.0004</v>
      </c>
      <c r="FL83" s="146">
        <v>100</v>
      </c>
      <c r="FM83" s="146">
        <v>100</v>
      </c>
      <c r="FN83" s="146">
        <v>99.997799999999998</v>
      </c>
      <c r="FO83" s="146">
        <v>99.998699999999999</v>
      </c>
      <c r="FP83" s="146">
        <v>99.049099999999996</v>
      </c>
      <c r="FQ83" s="146">
        <v>99.060100000000006</v>
      </c>
      <c r="FR83" s="146">
        <v>99.052199999999999</v>
      </c>
      <c r="FS83" s="146">
        <v>99.409800000000004</v>
      </c>
      <c r="FT83" s="146">
        <v>99.409499999999994</v>
      </c>
      <c r="FU83" s="146">
        <v>99.410300000000007</v>
      </c>
      <c r="FV83" s="146">
        <v>99.614199999999997</v>
      </c>
      <c r="FW83" s="146">
        <v>99.629099999999994</v>
      </c>
      <c r="FX83" s="146">
        <v>99.717399999999998</v>
      </c>
      <c r="FY83" s="146">
        <v>99.335499999999996</v>
      </c>
      <c r="FZ83" s="146">
        <v>99.364000000000004</v>
      </c>
      <c r="GA83" s="146">
        <v>99.3673</v>
      </c>
      <c r="GB83" s="146">
        <v>99.497500000000002</v>
      </c>
      <c r="GC83" s="146">
        <v>99.497500000000002</v>
      </c>
      <c r="GD83" s="146">
        <v>99.459100000000007</v>
      </c>
      <c r="GE83" s="146">
        <v>98.714500000000001</v>
      </c>
      <c r="GF83" s="146">
        <v>98.716300000000004</v>
      </c>
      <c r="GG83" s="146">
        <v>98.686599999999999</v>
      </c>
      <c r="GH83" s="146">
        <v>99.463300000000004</v>
      </c>
      <c r="GI83" s="146">
        <v>99.303600000000003</v>
      </c>
      <c r="GJ83" s="146">
        <v>99.220100000000002</v>
      </c>
      <c r="GK83" s="146">
        <v>99.472899999999996</v>
      </c>
      <c r="GL83" s="264">
        <v>99.392899999999997</v>
      </c>
      <c r="GM83" s="317"/>
    </row>
    <row r="84" spans="1:195" s="8" customFormat="1" ht="11.1" customHeight="1" x14ac:dyDescent="0.2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149.56610000000001</v>
      </c>
      <c r="S84" s="96">
        <v>148.69329999999999</v>
      </c>
      <c r="T84" s="96">
        <v>151.48650000000001</v>
      </c>
      <c r="U84" s="96">
        <v>150.05770000000001</v>
      </c>
      <c r="V84" s="96">
        <v>150.54810000000001</v>
      </c>
      <c r="W84" s="96">
        <v>147.38749999999999</v>
      </c>
      <c r="X84" s="96">
        <v>146.59479999999999</v>
      </c>
      <c r="Y84" s="96">
        <v>147.8605</v>
      </c>
      <c r="Z84" s="96">
        <v>146.22710000000001</v>
      </c>
      <c r="AA84" s="96">
        <v>148.44030000000001</v>
      </c>
      <c r="AB84" s="96">
        <v>151.21299999999999</v>
      </c>
      <c r="AC84" s="96">
        <v>154.14940000000001</v>
      </c>
      <c r="AD84" s="96">
        <v>159.4194</v>
      </c>
      <c r="AE84" s="96">
        <v>156.74629999999999</v>
      </c>
      <c r="AF84" s="96">
        <v>157.274</v>
      </c>
      <c r="AG84" s="96">
        <v>155.34909999999999</v>
      </c>
      <c r="AH84" s="96">
        <v>152.59979999999999</v>
      </c>
      <c r="AI84" s="96">
        <v>148.77209999999999</v>
      </c>
      <c r="AJ84" s="96">
        <v>146.756</v>
      </c>
      <c r="AK84" s="96">
        <v>146.6326</v>
      </c>
      <c r="AL84" s="96">
        <v>147.2295</v>
      </c>
      <c r="AM84" s="96">
        <v>148.97389999999999</v>
      </c>
      <c r="AN84" s="96">
        <v>148.50309999999999</v>
      </c>
      <c r="AO84" s="96">
        <v>143.8493</v>
      </c>
      <c r="AP84" s="96">
        <v>147.85599999999999</v>
      </c>
      <c r="AQ84" s="96">
        <v>148.50970000000001</v>
      </c>
      <c r="AR84" s="96">
        <v>148.32169999999999</v>
      </c>
      <c r="AS84" s="96">
        <v>157.51650000000001</v>
      </c>
      <c r="AT84" s="96">
        <v>156.11340000000001</v>
      </c>
      <c r="AU84" s="96">
        <v>153.16370000000001</v>
      </c>
      <c r="AV84" s="96">
        <v>152.90889999999999</v>
      </c>
      <c r="AW84" s="96">
        <v>157.92089999999999</v>
      </c>
      <c r="AX84" s="96">
        <v>162.13030000000001</v>
      </c>
      <c r="AY84" s="96">
        <v>170.94749999999999</v>
      </c>
      <c r="AZ84" s="96">
        <v>173.56780000000001</v>
      </c>
      <c r="BA84" s="96">
        <v>176.71</v>
      </c>
      <c r="BB84" s="96">
        <v>179.16820000000001</v>
      </c>
      <c r="BC84" s="96">
        <v>181.08869999999999</v>
      </c>
      <c r="BD84" s="96">
        <v>186.8228</v>
      </c>
      <c r="BE84" s="96">
        <v>186.26220000000001</v>
      </c>
      <c r="BF84" s="96">
        <v>186.2004</v>
      </c>
      <c r="BG84" s="96">
        <v>170.55619999999999</v>
      </c>
      <c r="BH84" s="96">
        <v>174.60249999999999</v>
      </c>
      <c r="BI84" s="96">
        <v>170.92599999999999</v>
      </c>
      <c r="BJ84" s="96">
        <v>170.29810000000001</v>
      </c>
      <c r="BK84" s="96">
        <v>168.0264</v>
      </c>
      <c r="BL84" s="96">
        <v>165.06440000000001</v>
      </c>
      <c r="BM84" s="96">
        <v>163.30449999999999</v>
      </c>
      <c r="BN84" s="96">
        <v>163.30449999999999</v>
      </c>
      <c r="BO84" s="96">
        <v>163.82130000000001</v>
      </c>
      <c r="BP84" s="96">
        <v>163.82130000000001</v>
      </c>
      <c r="BQ84" s="96">
        <v>159.80170000000001</v>
      </c>
      <c r="BR84" s="96">
        <v>159.709</v>
      </c>
      <c r="BS84" s="96">
        <v>156.3733</v>
      </c>
      <c r="BT84" s="96">
        <v>156.4974</v>
      </c>
      <c r="BU84" s="96">
        <v>156.12639999999999</v>
      </c>
      <c r="BV84" s="96">
        <v>157.67660000000001</v>
      </c>
      <c r="BW84" s="96">
        <v>157.67660000000001</v>
      </c>
      <c r="BX84" s="96">
        <v>158.41849999999999</v>
      </c>
      <c r="BY84" s="96">
        <v>156.62809999999999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148.95089999999999</v>
      </c>
      <c r="CF84" s="96">
        <v>144.6447</v>
      </c>
      <c r="CG84" s="96">
        <v>143.77260000000001</v>
      </c>
      <c r="CH84" s="96">
        <v>144.83099999999999</v>
      </c>
      <c r="CI84" s="96">
        <v>143.9589</v>
      </c>
      <c r="CJ84" s="96">
        <v>143.77350000000001</v>
      </c>
      <c r="CK84" s="96">
        <v>143.77350000000001</v>
      </c>
      <c r="CL84" s="96">
        <v>143.77350000000001</v>
      </c>
      <c r="CM84" s="96">
        <v>143.77350000000001</v>
      </c>
      <c r="CN84" s="96">
        <v>143.77350000000001</v>
      </c>
      <c r="CO84" s="96">
        <v>142.6653</v>
      </c>
      <c r="CP84" s="96">
        <v>141.05930000000001</v>
      </c>
      <c r="CQ84" s="96">
        <v>128.70920000000001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117.70910000000001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130.44919999999999</v>
      </c>
      <c r="DN84" s="146">
        <v>129.78649999999999</v>
      </c>
      <c r="DO84" s="146">
        <v>127.7206</v>
      </c>
      <c r="DP84" s="96">
        <v>127.9794</v>
      </c>
      <c r="DQ84" s="96">
        <v>128.31479999999999</v>
      </c>
      <c r="DR84" s="146">
        <v>128.45859999999999</v>
      </c>
      <c r="DS84" s="146">
        <v>128.44669999999999</v>
      </c>
      <c r="DT84" s="146">
        <v>128.38390000000001</v>
      </c>
      <c r="DU84" s="146">
        <v>128.28030000000001</v>
      </c>
      <c r="DV84" s="146">
        <v>128.68090000000001</v>
      </c>
      <c r="DW84" s="146">
        <v>128.68090000000001</v>
      </c>
      <c r="DX84" s="146">
        <v>128.67080000000001</v>
      </c>
      <c r="DY84" s="146">
        <v>128.648</v>
      </c>
      <c r="DZ84" s="146">
        <v>128.62520000000001</v>
      </c>
      <c r="EA84" s="146">
        <v>127.9508</v>
      </c>
      <c r="EB84" s="146">
        <v>128.82249999999999</v>
      </c>
      <c r="EC84" s="146">
        <v>130.06469999999999</v>
      </c>
      <c r="ED84" s="146">
        <v>130.9871</v>
      </c>
      <c r="EE84" s="146">
        <v>131.44479999999999</v>
      </c>
      <c r="EF84" s="146">
        <v>131.44479999999999</v>
      </c>
      <c r="EG84" s="146">
        <v>130.60919999999999</v>
      </c>
      <c r="EH84" s="146">
        <v>129.90430000000001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130.26669999999999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122.61879999999999</v>
      </c>
      <c r="EY84" s="146">
        <v>115.5706</v>
      </c>
      <c r="EZ84" s="146">
        <v>112.386</v>
      </c>
      <c r="FA84" s="146">
        <v>111.86839999999999</v>
      </c>
      <c r="FB84" s="146">
        <v>109.55419999999999</v>
      </c>
      <c r="FC84" s="146">
        <v>105.1671</v>
      </c>
      <c r="FD84" s="146">
        <v>101.1863</v>
      </c>
      <c r="FE84" s="146">
        <v>100.43689999999999</v>
      </c>
      <c r="FF84" s="146">
        <v>99.347999999999999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99.943100000000001</v>
      </c>
      <c r="FO84" s="146">
        <v>99.9649</v>
      </c>
      <c r="FP84" s="146">
        <v>98.695999999999998</v>
      </c>
      <c r="FQ84" s="146">
        <v>98.983599999999996</v>
      </c>
      <c r="FR84" s="146">
        <v>98.775999999999996</v>
      </c>
      <c r="FS84" s="146">
        <v>99.946299999999994</v>
      </c>
      <c r="FT84" s="146">
        <v>99.938199999999995</v>
      </c>
      <c r="FU84" s="146">
        <v>99.958399999999997</v>
      </c>
      <c r="FV84" s="146">
        <v>99.998900000000006</v>
      </c>
      <c r="FW84" s="146">
        <v>100.38849999999999</v>
      </c>
      <c r="FX84" s="146">
        <v>102.70740000000001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146">
        <v>103.0249</v>
      </c>
      <c r="GF84" s="146">
        <v>103.0737</v>
      </c>
      <c r="GG84" s="146">
        <v>102.2945</v>
      </c>
      <c r="GH84" s="146">
        <v>102.2945</v>
      </c>
      <c r="GI84" s="146">
        <v>98.104100000000003</v>
      </c>
      <c r="GJ84" s="146">
        <v>95.913700000000006</v>
      </c>
      <c r="GK84" s="146">
        <v>96.246300000000005</v>
      </c>
      <c r="GL84" s="264">
        <v>94.1464</v>
      </c>
      <c r="GM84" s="317"/>
    </row>
    <row r="85" spans="1:195" s="8" customFormat="1" ht="11.1" customHeight="1" x14ac:dyDescent="0.2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95">
        <v>89.764399999999995</v>
      </c>
      <c r="S85" s="96">
        <v>89.764399999999995</v>
      </c>
      <c r="T85" s="96">
        <v>89.596999999999994</v>
      </c>
      <c r="U85" s="96">
        <v>89.596999999999994</v>
      </c>
      <c r="V85" s="96">
        <v>89.596999999999994</v>
      </c>
      <c r="W85" s="96">
        <v>89.001400000000004</v>
      </c>
      <c r="X85" s="96">
        <v>89.001400000000004</v>
      </c>
      <c r="Y85" s="96">
        <v>89.001400000000004</v>
      </c>
      <c r="Z85" s="96">
        <v>89.239199999999997</v>
      </c>
      <c r="AA85" s="96">
        <v>89.239199999999997</v>
      </c>
      <c r="AB85" s="96">
        <v>89.239199999999997</v>
      </c>
      <c r="AC85" s="96">
        <v>89.465100000000007</v>
      </c>
      <c r="AD85" s="96">
        <v>89.465100000000007</v>
      </c>
      <c r="AE85" s="96">
        <v>89.465100000000007</v>
      </c>
      <c r="AF85" s="96">
        <v>89.277000000000001</v>
      </c>
      <c r="AG85" s="96">
        <v>89.277000000000001</v>
      </c>
      <c r="AH85" s="96">
        <v>89.277000000000001</v>
      </c>
      <c r="AI85" s="96">
        <v>89.169499999999999</v>
      </c>
      <c r="AJ85" s="96">
        <v>89.169499999999999</v>
      </c>
      <c r="AK85" s="96">
        <v>89.169499999999999</v>
      </c>
      <c r="AL85" s="96">
        <v>89.325500000000005</v>
      </c>
      <c r="AM85" s="96">
        <v>89.325500000000005</v>
      </c>
      <c r="AN85" s="96">
        <v>89.325500000000005</v>
      </c>
      <c r="AO85" s="96">
        <v>90.001199999999997</v>
      </c>
      <c r="AP85" s="96">
        <v>90.001199999999997</v>
      </c>
      <c r="AQ85" s="96">
        <v>90.001199999999997</v>
      </c>
      <c r="AR85" s="96">
        <v>89.328999999999994</v>
      </c>
      <c r="AS85" s="96">
        <v>89.328999999999994</v>
      </c>
      <c r="AT85" s="96">
        <v>89.328999999999994</v>
      </c>
      <c r="AU85" s="96">
        <v>89.738600000000005</v>
      </c>
      <c r="AV85" s="96">
        <v>89.738600000000005</v>
      </c>
      <c r="AW85" s="96">
        <v>89.738600000000005</v>
      </c>
      <c r="AX85" s="96">
        <v>89.229200000000006</v>
      </c>
      <c r="AY85" s="96">
        <v>89.229200000000006</v>
      </c>
      <c r="AZ85" s="96">
        <v>89.229200000000006</v>
      </c>
      <c r="BA85" s="96">
        <v>89.054199999999994</v>
      </c>
      <c r="BB85" s="96">
        <v>89.054199999999994</v>
      </c>
      <c r="BC85" s="96">
        <v>89.054199999999994</v>
      </c>
      <c r="BD85" s="96">
        <v>89.2607</v>
      </c>
      <c r="BE85" s="96">
        <v>89.2607</v>
      </c>
      <c r="BF85" s="96">
        <v>89.2607</v>
      </c>
      <c r="BG85" s="96">
        <v>89.121399999999994</v>
      </c>
      <c r="BH85" s="96">
        <v>89.121399999999994</v>
      </c>
      <c r="BI85" s="96">
        <v>89.121399999999994</v>
      </c>
      <c r="BJ85" s="96">
        <v>89.663200000000003</v>
      </c>
      <c r="BK85" s="96">
        <v>89.663200000000003</v>
      </c>
      <c r="BL85" s="96">
        <v>89.663200000000003</v>
      </c>
      <c r="BM85" s="96">
        <v>90.478300000000004</v>
      </c>
      <c r="BN85" s="96">
        <v>90.478300000000004</v>
      </c>
      <c r="BO85" s="96">
        <v>90.478300000000004</v>
      </c>
      <c r="BP85" s="96">
        <v>90.427599999999998</v>
      </c>
      <c r="BQ85" s="96">
        <v>90.427599999999998</v>
      </c>
      <c r="BR85" s="96">
        <v>90.427599999999998</v>
      </c>
      <c r="BS85" s="96">
        <v>90.302199999999999</v>
      </c>
      <c r="BT85" s="96">
        <v>90.302199999999999</v>
      </c>
      <c r="BU85" s="96">
        <v>90.302199999999999</v>
      </c>
      <c r="BV85" s="96">
        <v>91.552999999999997</v>
      </c>
      <c r="BW85" s="96">
        <v>91.552999999999997</v>
      </c>
      <c r="BX85" s="96">
        <v>91.552999999999997</v>
      </c>
      <c r="BY85" s="96">
        <v>93.504999999999995</v>
      </c>
      <c r="BZ85" s="96">
        <v>93.504999999999995</v>
      </c>
      <c r="CA85" s="96">
        <v>93.504999999999995</v>
      </c>
      <c r="CB85" s="96">
        <v>93.864199999999997</v>
      </c>
      <c r="CC85" s="96">
        <v>93.864199999999997</v>
      </c>
      <c r="CD85" s="96">
        <v>93.864199999999997</v>
      </c>
      <c r="CE85" s="96">
        <v>94.835700000000003</v>
      </c>
      <c r="CF85" s="96">
        <v>94.835700000000003</v>
      </c>
      <c r="CG85" s="96">
        <v>94.835700000000003</v>
      </c>
      <c r="CH85" s="96">
        <v>95.407600000000002</v>
      </c>
      <c r="CI85" s="96">
        <v>95.407600000000002</v>
      </c>
      <c r="CJ85" s="96">
        <v>95.407600000000002</v>
      </c>
      <c r="CK85" s="96">
        <v>97.486900000000006</v>
      </c>
      <c r="CL85" s="96">
        <v>97.486900000000006</v>
      </c>
      <c r="CM85" s="96">
        <v>97.486900000000006</v>
      </c>
      <c r="CN85" s="96">
        <v>97.871600000000001</v>
      </c>
      <c r="CO85" s="96">
        <v>97.871600000000001</v>
      </c>
      <c r="CP85" s="96">
        <v>97.871600000000001</v>
      </c>
      <c r="CQ85" s="96">
        <v>97.923900000000003</v>
      </c>
      <c r="CR85" s="96">
        <v>97.923900000000003</v>
      </c>
      <c r="CS85" s="96">
        <v>97.923900000000003</v>
      </c>
      <c r="CT85" s="96">
        <v>97.842799999999997</v>
      </c>
      <c r="CU85" s="96">
        <v>97.842799999999997</v>
      </c>
      <c r="CV85" s="96">
        <v>97.842799999999997</v>
      </c>
      <c r="CW85" s="96">
        <v>98.502899999999997</v>
      </c>
      <c r="CX85" s="96">
        <v>98.502899999999997</v>
      </c>
      <c r="CY85" s="96">
        <v>98.502899999999997</v>
      </c>
      <c r="CZ85" s="96">
        <v>98.269800000000004</v>
      </c>
      <c r="DA85" s="96">
        <v>98.269800000000004</v>
      </c>
      <c r="DB85" s="96">
        <v>98.269800000000004</v>
      </c>
      <c r="DC85" s="96">
        <v>98.297200000000004</v>
      </c>
      <c r="DD85" s="96">
        <v>98.297200000000004</v>
      </c>
      <c r="DE85" s="96">
        <v>98.297200000000004</v>
      </c>
      <c r="DF85" s="96">
        <v>97.644000000000005</v>
      </c>
      <c r="DG85" s="96">
        <v>97.644000000000005</v>
      </c>
      <c r="DH85" s="96">
        <v>97.644000000000005</v>
      </c>
      <c r="DI85" s="146">
        <v>97.045599999999993</v>
      </c>
      <c r="DJ85" s="146">
        <v>97.045599999999993</v>
      </c>
      <c r="DK85" s="146">
        <v>97.045599999999993</v>
      </c>
      <c r="DL85" s="146">
        <v>96.174099999999996</v>
      </c>
      <c r="DM85" s="146">
        <v>96.174099999999996</v>
      </c>
      <c r="DN85" s="146">
        <v>96.174099999999996</v>
      </c>
      <c r="DO85" s="146">
        <v>96.439400000000006</v>
      </c>
      <c r="DP85" s="96">
        <v>96.439400000000006</v>
      </c>
      <c r="DQ85" s="96">
        <v>96.439400000000006</v>
      </c>
      <c r="DR85" s="146">
        <v>95.773499999999999</v>
      </c>
      <c r="DS85" s="146">
        <v>95.773499999999999</v>
      </c>
      <c r="DT85" s="146">
        <v>95.773499999999999</v>
      </c>
      <c r="DU85" s="146">
        <v>95.805000000000007</v>
      </c>
      <c r="DV85" s="146">
        <v>95.805000000000007</v>
      </c>
      <c r="DW85" s="146">
        <v>95.805000000000007</v>
      </c>
      <c r="DX85" s="146">
        <v>96.038700000000006</v>
      </c>
      <c r="DY85" s="146">
        <v>96.038700000000006</v>
      </c>
      <c r="DZ85" s="146">
        <v>96.038700000000006</v>
      </c>
      <c r="EA85" s="146">
        <v>96.680999999999997</v>
      </c>
      <c r="EB85" s="146">
        <v>96.680999999999997</v>
      </c>
      <c r="EC85" s="146">
        <v>96.680999999999997</v>
      </c>
      <c r="ED85" s="146">
        <v>96.192700000000002</v>
      </c>
      <c r="EE85" s="146">
        <v>96.192700000000002</v>
      </c>
      <c r="EF85" s="146">
        <v>96.192700000000002</v>
      </c>
      <c r="EG85" s="146">
        <v>95.5334</v>
      </c>
      <c r="EH85" s="146">
        <v>95.5334</v>
      </c>
      <c r="EI85" s="146">
        <v>95.5334</v>
      </c>
      <c r="EJ85" s="146">
        <v>94.816199999999995</v>
      </c>
      <c r="EK85" s="146">
        <v>94.816199999999995</v>
      </c>
      <c r="EL85" s="146">
        <v>94.816199999999995</v>
      </c>
      <c r="EM85" s="146">
        <v>96.227999999999994</v>
      </c>
      <c r="EN85" s="146">
        <v>96.227999999999994</v>
      </c>
      <c r="EO85" s="146">
        <v>96.227999999999994</v>
      </c>
      <c r="EP85" s="146">
        <v>95.031300000000002</v>
      </c>
      <c r="EQ85" s="146">
        <v>95.031300000000002</v>
      </c>
      <c r="ER85" s="146">
        <v>95.031300000000002</v>
      </c>
      <c r="ES85" s="146">
        <v>96.3643</v>
      </c>
      <c r="ET85" s="146">
        <v>96.3643</v>
      </c>
      <c r="EU85" s="146">
        <v>96.3643</v>
      </c>
      <c r="EV85" s="146">
        <v>98.501300000000001</v>
      </c>
      <c r="EW85" s="146">
        <v>98.501300000000001</v>
      </c>
      <c r="EX85" s="146">
        <v>98.501300000000001</v>
      </c>
      <c r="EY85" s="146">
        <v>98.542199999999994</v>
      </c>
      <c r="EZ85" s="146">
        <v>98.542199999999994</v>
      </c>
      <c r="FA85" s="146">
        <v>98.542199999999994</v>
      </c>
      <c r="FB85" s="146">
        <v>99.034700000000001</v>
      </c>
      <c r="FC85" s="146">
        <v>99.034700000000001</v>
      </c>
      <c r="FD85" s="146">
        <v>99.034700000000001</v>
      </c>
      <c r="FE85" s="146">
        <v>98.168800000000005</v>
      </c>
      <c r="FF85" s="146">
        <v>98.052300000000002</v>
      </c>
      <c r="FG85" s="146">
        <v>98.052300000000002</v>
      </c>
      <c r="FH85" s="146">
        <v>97.874799999999993</v>
      </c>
      <c r="FI85" s="146">
        <v>97.874799999999993</v>
      </c>
      <c r="FJ85" s="146">
        <v>97.874799999999993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100.37309999999999</v>
      </c>
      <c r="FT85" s="146">
        <v>100.37309999999999</v>
      </c>
      <c r="FU85" s="146">
        <v>100.37309999999999</v>
      </c>
      <c r="FV85" s="146">
        <v>99.892300000000006</v>
      </c>
      <c r="FW85" s="146">
        <v>99.892300000000006</v>
      </c>
      <c r="FX85" s="146">
        <v>99.892300000000006</v>
      </c>
      <c r="FY85" s="146">
        <v>99.306399999999996</v>
      </c>
      <c r="FZ85" s="146">
        <v>99.306399999999996</v>
      </c>
      <c r="GA85" s="146">
        <v>99.306399999999996</v>
      </c>
      <c r="GB85" s="146">
        <v>99.004599999999996</v>
      </c>
      <c r="GC85" s="146">
        <v>99.004599999999996</v>
      </c>
      <c r="GD85" s="146">
        <v>99.004599999999996</v>
      </c>
      <c r="GE85" s="146">
        <v>99.020099999999999</v>
      </c>
      <c r="GF85" s="146">
        <v>99.020099999999999</v>
      </c>
      <c r="GG85" s="146">
        <v>99.020099999999999</v>
      </c>
      <c r="GH85" s="146">
        <v>100.07299999999999</v>
      </c>
      <c r="GI85" s="146">
        <v>100.07299999999999</v>
      </c>
      <c r="GJ85" s="146">
        <v>100.07299999999999</v>
      </c>
      <c r="GK85" s="146">
        <v>100.34690000000001</v>
      </c>
      <c r="GL85" s="264">
        <v>100.34690000000001</v>
      </c>
      <c r="GM85" s="317"/>
    </row>
    <row r="86" spans="1:195" s="8" customFormat="1" ht="11.1" customHeight="1" x14ac:dyDescent="0.2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88.984499999999997</v>
      </c>
      <c r="U86" s="96">
        <v>88.984499999999997</v>
      </c>
      <c r="V86" s="96">
        <v>88.984499999999997</v>
      </c>
      <c r="W86" s="96">
        <v>88.136399999999995</v>
      </c>
      <c r="X86" s="96">
        <v>88.136399999999995</v>
      </c>
      <c r="Y86" s="96">
        <v>88.136399999999995</v>
      </c>
      <c r="Z86" s="96">
        <v>88.422399999999996</v>
      </c>
      <c r="AA86" s="96">
        <v>88.422399999999996</v>
      </c>
      <c r="AB86" s="96">
        <v>88.422399999999996</v>
      </c>
      <c r="AC86" s="96">
        <v>88.694000000000003</v>
      </c>
      <c r="AD86" s="96">
        <v>88.694000000000003</v>
      </c>
      <c r="AE86" s="96">
        <v>88.694000000000003</v>
      </c>
      <c r="AF86" s="96">
        <v>88.467699999999994</v>
      </c>
      <c r="AG86" s="96">
        <v>88.467699999999994</v>
      </c>
      <c r="AH86" s="96">
        <v>88.467699999999994</v>
      </c>
      <c r="AI86" s="96">
        <v>88.338499999999996</v>
      </c>
      <c r="AJ86" s="96">
        <v>88.338499999999996</v>
      </c>
      <c r="AK86" s="96">
        <v>88.338499999999996</v>
      </c>
      <c r="AL86" s="96">
        <v>89.045199999999994</v>
      </c>
      <c r="AM86" s="96">
        <v>89.045199999999994</v>
      </c>
      <c r="AN86" s="96">
        <v>89.045199999999994</v>
      </c>
      <c r="AO86" s="96">
        <v>89.857799999999997</v>
      </c>
      <c r="AP86" s="96">
        <v>89.857799999999997</v>
      </c>
      <c r="AQ86" s="96">
        <v>89.857799999999997</v>
      </c>
      <c r="AR86" s="96">
        <v>89.049199999999999</v>
      </c>
      <c r="AS86" s="96">
        <v>89.049199999999999</v>
      </c>
      <c r="AT86" s="96">
        <v>89.049199999999999</v>
      </c>
      <c r="AU86" s="96">
        <v>89.475999999999999</v>
      </c>
      <c r="AV86" s="96">
        <v>89.475999999999999</v>
      </c>
      <c r="AW86" s="96">
        <v>89.475999999999999</v>
      </c>
      <c r="AX86" s="96">
        <v>88.863500000000002</v>
      </c>
      <c r="AY86" s="96">
        <v>88.863500000000002</v>
      </c>
      <c r="AZ86" s="96">
        <v>88.863500000000002</v>
      </c>
      <c r="BA86" s="96">
        <v>88.653000000000006</v>
      </c>
      <c r="BB86" s="96">
        <v>88.653000000000006</v>
      </c>
      <c r="BC86" s="96">
        <v>88.653000000000006</v>
      </c>
      <c r="BD86" s="96">
        <v>88.901399999999995</v>
      </c>
      <c r="BE86" s="96">
        <v>88.901399999999995</v>
      </c>
      <c r="BF86" s="96">
        <v>88.901399999999995</v>
      </c>
      <c r="BG86" s="96">
        <v>88.729799999999997</v>
      </c>
      <c r="BH86" s="96">
        <v>88.729799999999997</v>
      </c>
      <c r="BI86" s="96">
        <v>88.729799999999997</v>
      </c>
      <c r="BJ86" s="96">
        <v>89.381399999999999</v>
      </c>
      <c r="BK86" s="96">
        <v>89.381399999999999</v>
      </c>
      <c r="BL86" s="96">
        <v>89.381399999999999</v>
      </c>
      <c r="BM86" s="96">
        <v>90.361900000000006</v>
      </c>
      <c r="BN86" s="96">
        <v>90.361900000000006</v>
      </c>
      <c r="BO86" s="96">
        <v>90.361900000000006</v>
      </c>
      <c r="BP86" s="96">
        <v>90.300799999999995</v>
      </c>
      <c r="BQ86" s="96">
        <v>90.300799999999995</v>
      </c>
      <c r="BR86" s="96">
        <v>90.300799999999995</v>
      </c>
      <c r="BS86" s="96">
        <v>90.15</v>
      </c>
      <c r="BT86" s="96">
        <v>90.15</v>
      </c>
      <c r="BU86" s="96">
        <v>90.15</v>
      </c>
      <c r="BV86" s="96">
        <v>91.197500000000005</v>
      </c>
      <c r="BW86" s="96">
        <v>91.197500000000005</v>
      </c>
      <c r="BX86" s="96">
        <v>91.197500000000005</v>
      </c>
      <c r="BY86" s="96">
        <v>93.545299999999997</v>
      </c>
      <c r="BZ86" s="96">
        <v>93.545299999999997</v>
      </c>
      <c r="CA86" s="96">
        <v>93.545299999999997</v>
      </c>
      <c r="CB86" s="96">
        <v>93.977199999999996</v>
      </c>
      <c r="CC86" s="96">
        <v>93.977199999999996</v>
      </c>
      <c r="CD86" s="96">
        <v>93.977199999999996</v>
      </c>
      <c r="CE86" s="96">
        <v>95.145799999999994</v>
      </c>
      <c r="CF86" s="96">
        <v>95.145799999999994</v>
      </c>
      <c r="CG86" s="96">
        <v>95.145799999999994</v>
      </c>
      <c r="CH86" s="96">
        <v>95.833600000000004</v>
      </c>
      <c r="CI86" s="96">
        <v>95.833600000000004</v>
      </c>
      <c r="CJ86" s="96">
        <v>95.833600000000004</v>
      </c>
      <c r="CK86" s="96">
        <v>97.834999999999994</v>
      </c>
      <c r="CL86" s="96">
        <v>97.834999999999994</v>
      </c>
      <c r="CM86" s="96">
        <v>97.834999999999994</v>
      </c>
      <c r="CN86" s="96">
        <v>98.297700000000006</v>
      </c>
      <c r="CO86" s="96">
        <v>98.297700000000006</v>
      </c>
      <c r="CP86" s="96">
        <v>98.297700000000006</v>
      </c>
      <c r="CQ86" s="96">
        <v>98.360600000000005</v>
      </c>
      <c r="CR86" s="96">
        <v>98.360600000000005</v>
      </c>
      <c r="CS86" s="96">
        <v>98.360600000000005</v>
      </c>
      <c r="CT86" s="96">
        <v>98.263099999999994</v>
      </c>
      <c r="CU86" s="96">
        <v>98.263099999999994</v>
      </c>
      <c r="CV86" s="96">
        <v>98.263099999999994</v>
      </c>
      <c r="CW86" s="96">
        <v>99.057100000000005</v>
      </c>
      <c r="CX86" s="96">
        <v>99.057100000000005</v>
      </c>
      <c r="CY86" s="96">
        <v>99.057100000000005</v>
      </c>
      <c r="CZ86" s="96">
        <v>98.776600000000002</v>
      </c>
      <c r="DA86" s="96">
        <v>98.776600000000002</v>
      </c>
      <c r="DB86" s="96">
        <v>98.776600000000002</v>
      </c>
      <c r="DC86" s="96">
        <v>98.809600000000003</v>
      </c>
      <c r="DD86" s="96">
        <v>98.809600000000003</v>
      </c>
      <c r="DE86" s="96">
        <v>98.809600000000003</v>
      </c>
      <c r="DF86" s="96">
        <v>97.872</v>
      </c>
      <c r="DG86" s="96">
        <v>97.872</v>
      </c>
      <c r="DH86" s="96">
        <v>97.872</v>
      </c>
      <c r="DI86" s="146">
        <v>97.130700000000004</v>
      </c>
      <c r="DJ86" s="146">
        <v>97.130700000000004</v>
      </c>
      <c r="DK86" s="146">
        <v>97.130700000000004</v>
      </c>
      <c r="DL86" s="146">
        <v>95.962900000000005</v>
      </c>
      <c r="DM86" s="146">
        <v>95.962900000000005</v>
      </c>
      <c r="DN86" s="146">
        <v>95.962900000000005</v>
      </c>
      <c r="DO86" s="146">
        <v>96.291600000000003</v>
      </c>
      <c r="DP86" s="96">
        <v>96.291600000000003</v>
      </c>
      <c r="DQ86" s="96">
        <v>96.291600000000003</v>
      </c>
      <c r="DR86" s="146">
        <v>95.466700000000003</v>
      </c>
      <c r="DS86" s="146">
        <v>95.466700000000003</v>
      </c>
      <c r="DT86" s="146">
        <v>95.466700000000003</v>
      </c>
      <c r="DU86" s="146">
        <v>95.505600000000001</v>
      </c>
      <c r="DV86" s="146">
        <v>95.505600000000001</v>
      </c>
      <c r="DW86" s="146">
        <v>95.505600000000001</v>
      </c>
      <c r="DX86" s="146">
        <v>95.795299999999997</v>
      </c>
      <c r="DY86" s="146">
        <v>95.795299999999997</v>
      </c>
      <c r="DZ86" s="146">
        <v>95.795299999999997</v>
      </c>
      <c r="EA86" s="146">
        <v>96.590900000000005</v>
      </c>
      <c r="EB86" s="146">
        <v>96.590900000000005</v>
      </c>
      <c r="EC86" s="146">
        <v>96.590900000000005</v>
      </c>
      <c r="ED86" s="146">
        <v>95.986000000000004</v>
      </c>
      <c r="EE86" s="146">
        <v>95.986000000000004</v>
      </c>
      <c r="EF86" s="146">
        <v>95.986000000000004</v>
      </c>
      <c r="EG86" s="146">
        <v>95.169200000000004</v>
      </c>
      <c r="EH86" s="146">
        <v>95.169200000000004</v>
      </c>
      <c r="EI86" s="146">
        <v>95.169200000000004</v>
      </c>
      <c r="EJ86" s="146">
        <v>94.083200000000005</v>
      </c>
      <c r="EK86" s="146">
        <v>94.083200000000005</v>
      </c>
      <c r="EL86" s="146">
        <v>94.083200000000005</v>
      </c>
      <c r="EM86" s="146">
        <v>95.8322</v>
      </c>
      <c r="EN86" s="146">
        <v>95.8322</v>
      </c>
      <c r="EO86" s="146">
        <v>95.8322</v>
      </c>
      <c r="EP86" s="146">
        <v>94.349599999999995</v>
      </c>
      <c r="EQ86" s="146">
        <v>94.349599999999995</v>
      </c>
      <c r="ER86" s="146">
        <v>94.349599999999995</v>
      </c>
      <c r="ES86" s="146">
        <v>95.896199999999993</v>
      </c>
      <c r="ET86" s="146">
        <v>95.896199999999993</v>
      </c>
      <c r="EU86" s="146">
        <v>95.896199999999993</v>
      </c>
      <c r="EV86" s="146">
        <v>98.543499999999995</v>
      </c>
      <c r="EW86" s="146">
        <v>98.543499999999995</v>
      </c>
      <c r="EX86" s="146">
        <v>98.543499999999995</v>
      </c>
      <c r="EY86" s="146">
        <v>98.594099999999997</v>
      </c>
      <c r="EZ86" s="146">
        <v>98.594099999999997</v>
      </c>
      <c r="FA86" s="146">
        <v>98.594099999999997</v>
      </c>
      <c r="FB86" s="146">
        <v>99.022599999999997</v>
      </c>
      <c r="FC86" s="146">
        <v>99.022599999999997</v>
      </c>
      <c r="FD86" s="146">
        <v>99.022599999999997</v>
      </c>
      <c r="FE86" s="146">
        <v>97.9499</v>
      </c>
      <c r="FF86" s="146">
        <v>97.805599999999998</v>
      </c>
      <c r="FG86" s="146">
        <v>97.805599999999998</v>
      </c>
      <c r="FH86" s="146">
        <v>97.587400000000002</v>
      </c>
      <c r="FI86" s="146">
        <v>97.587400000000002</v>
      </c>
      <c r="FJ86" s="146">
        <v>97.587400000000002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99.368600000000001</v>
      </c>
      <c r="FQ86" s="146">
        <v>99.368600000000001</v>
      </c>
      <c r="FR86" s="146">
        <v>99.368600000000001</v>
      </c>
      <c r="FS86" s="146">
        <v>100.011</v>
      </c>
      <c r="FT86" s="146">
        <v>100.011</v>
      </c>
      <c r="FU86" s="146">
        <v>100.011</v>
      </c>
      <c r="FV86" s="146">
        <v>99.540899999999993</v>
      </c>
      <c r="FW86" s="146">
        <v>99.540899999999993</v>
      </c>
      <c r="FX86" s="146">
        <v>99.540899999999993</v>
      </c>
      <c r="FY86" s="146">
        <v>99.118399999999994</v>
      </c>
      <c r="FZ86" s="146">
        <v>99.118399999999994</v>
      </c>
      <c r="GA86" s="146">
        <v>99.118399999999994</v>
      </c>
      <c r="GB86" s="146">
        <v>98.920299999999997</v>
      </c>
      <c r="GC86" s="146">
        <v>98.920299999999997</v>
      </c>
      <c r="GD86" s="146">
        <v>98.920299999999997</v>
      </c>
      <c r="GE86" s="146">
        <v>98.655900000000003</v>
      </c>
      <c r="GF86" s="146">
        <v>98.655900000000003</v>
      </c>
      <c r="GG86" s="146">
        <v>98.655900000000003</v>
      </c>
      <c r="GH86" s="146">
        <v>99.041899999999998</v>
      </c>
      <c r="GI86" s="146">
        <v>99.041899999999998</v>
      </c>
      <c r="GJ86" s="146">
        <v>99.041899999999998</v>
      </c>
      <c r="GK86" s="146">
        <v>99.018699999999995</v>
      </c>
      <c r="GL86" s="264">
        <v>99.018699999999995</v>
      </c>
      <c r="GM86" s="317"/>
    </row>
    <row r="87" spans="1:195" s="8" customFormat="1" ht="11.1" customHeight="1" x14ac:dyDescent="0.2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95">
        <v>100.37990000000001</v>
      </c>
      <c r="S87" s="96">
        <v>100.37990000000001</v>
      </c>
      <c r="T87" s="96">
        <v>100.538</v>
      </c>
      <c r="U87" s="96">
        <v>100.538</v>
      </c>
      <c r="V87" s="96">
        <v>100.538</v>
      </c>
      <c r="W87" s="96">
        <v>97.646100000000004</v>
      </c>
      <c r="X87" s="96">
        <v>97.646100000000004</v>
      </c>
      <c r="Y87" s="96">
        <v>97.646100000000004</v>
      </c>
      <c r="Z87" s="96">
        <v>97.433899999999994</v>
      </c>
      <c r="AA87" s="96">
        <v>97.433899999999994</v>
      </c>
      <c r="AB87" s="96">
        <v>97.433899999999994</v>
      </c>
      <c r="AC87" s="96">
        <v>97.1494</v>
      </c>
      <c r="AD87" s="96">
        <v>97.1494</v>
      </c>
      <c r="AE87" s="96">
        <v>97.1494</v>
      </c>
      <c r="AF87" s="96">
        <v>96.947400000000002</v>
      </c>
      <c r="AG87" s="96">
        <v>96.947400000000002</v>
      </c>
      <c r="AH87" s="96">
        <v>96.947400000000002</v>
      </c>
      <c r="AI87" s="96">
        <v>97.022999999999996</v>
      </c>
      <c r="AJ87" s="96">
        <v>97.022999999999996</v>
      </c>
      <c r="AK87" s="96">
        <v>97.022999999999996</v>
      </c>
      <c r="AL87" s="96">
        <v>97.220299999999995</v>
      </c>
      <c r="AM87" s="96">
        <v>97.220299999999995</v>
      </c>
      <c r="AN87" s="96">
        <v>97.220299999999995</v>
      </c>
      <c r="AO87" s="96">
        <v>97.4512</v>
      </c>
      <c r="AP87" s="96">
        <v>97.4512</v>
      </c>
      <c r="AQ87" s="96">
        <v>97.4512</v>
      </c>
      <c r="AR87" s="96">
        <v>97.036299999999997</v>
      </c>
      <c r="AS87" s="96">
        <v>97.036299999999997</v>
      </c>
      <c r="AT87" s="96">
        <v>97.036299999999997</v>
      </c>
      <c r="AU87" s="96">
        <v>96.933899999999994</v>
      </c>
      <c r="AV87" s="96">
        <v>96.933899999999994</v>
      </c>
      <c r="AW87" s="96">
        <v>96.933899999999994</v>
      </c>
      <c r="AX87" s="96">
        <v>96.491900000000001</v>
      </c>
      <c r="AY87" s="96">
        <v>96.491900000000001</v>
      </c>
      <c r="AZ87" s="96">
        <v>96.491900000000001</v>
      </c>
      <c r="BA87" s="96">
        <v>95.607900000000001</v>
      </c>
      <c r="BB87" s="96">
        <v>95.607900000000001</v>
      </c>
      <c r="BC87" s="96">
        <v>95.607900000000001</v>
      </c>
      <c r="BD87" s="96">
        <v>95.651799999999994</v>
      </c>
      <c r="BE87" s="96">
        <v>95.651799999999994</v>
      </c>
      <c r="BF87" s="96">
        <v>95.651799999999994</v>
      </c>
      <c r="BG87" s="96">
        <v>95.856999999999999</v>
      </c>
      <c r="BH87" s="96">
        <v>95.856999999999999</v>
      </c>
      <c r="BI87" s="96">
        <v>95.856999999999999</v>
      </c>
      <c r="BJ87" s="96">
        <v>95.879199999999997</v>
      </c>
      <c r="BK87" s="96">
        <v>95.879199999999997</v>
      </c>
      <c r="BL87" s="96">
        <v>95.879199999999997</v>
      </c>
      <c r="BM87" s="96">
        <v>95.8476</v>
      </c>
      <c r="BN87" s="96">
        <v>95.8476</v>
      </c>
      <c r="BO87" s="96">
        <v>95.8476</v>
      </c>
      <c r="BP87" s="96">
        <v>95.386099999999999</v>
      </c>
      <c r="BQ87" s="96">
        <v>95.386099999999999</v>
      </c>
      <c r="BR87" s="96">
        <v>95.386099999999999</v>
      </c>
      <c r="BS87" s="96">
        <v>97.204099999999997</v>
      </c>
      <c r="BT87" s="96">
        <v>97.204099999999997</v>
      </c>
      <c r="BU87" s="96">
        <v>97.204099999999997</v>
      </c>
      <c r="BV87" s="96">
        <v>97.802099999999996</v>
      </c>
      <c r="BW87" s="96">
        <v>97.802099999999996</v>
      </c>
      <c r="BX87" s="96">
        <v>97.802099999999996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101.60290000000001</v>
      </c>
      <c r="CI87" s="96">
        <v>101.60290000000001</v>
      </c>
      <c r="CJ87" s="96">
        <v>101.60290000000001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102.14190000000001</v>
      </c>
      <c r="CR87" s="96">
        <v>102.14190000000001</v>
      </c>
      <c r="CS87" s="96">
        <v>102.14190000000001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100.57689999999999</v>
      </c>
      <c r="DG87" s="96">
        <v>100.57689999999999</v>
      </c>
      <c r="DH87" s="96">
        <v>100.57689999999999</v>
      </c>
      <c r="DI87" s="146">
        <v>100.6653</v>
      </c>
      <c r="DJ87" s="146">
        <v>100.6653</v>
      </c>
      <c r="DK87" s="146">
        <v>100.6653</v>
      </c>
      <c r="DL87" s="146">
        <v>100.52979999999999</v>
      </c>
      <c r="DM87" s="146">
        <v>100.52979999999999</v>
      </c>
      <c r="DN87" s="146">
        <v>100.52979999999999</v>
      </c>
      <c r="DO87" s="146">
        <v>100.5436</v>
      </c>
      <c r="DP87" s="96">
        <v>100.5436</v>
      </c>
      <c r="DQ87" s="96">
        <v>100.5436</v>
      </c>
      <c r="DR87" s="146">
        <v>101.39570000000001</v>
      </c>
      <c r="DS87" s="146">
        <v>101.39570000000001</v>
      </c>
      <c r="DT87" s="146">
        <v>101.39570000000001</v>
      </c>
      <c r="DU87" s="146">
        <v>101.3537</v>
      </c>
      <c r="DV87" s="146">
        <v>101.3537</v>
      </c>
      <c r="DW87" s="146">
        <v>101.3537</v>
      </c>
      <c r="DX87" s="146">
        <v>100.92010000000001</v>
      </c>
      <c r="DY87" s="146">
        <v>100.92010000000001</v>
      </c>
      <c r="DZ87" s="146">
        <v>100.92010000000001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100.93219999999999</v>
      </c>
      <c r="EW87" s="146">
        <v>100.93219999999999</v>
      </c>
      <c r="EX87" s="146">
        <v>100.93219999999999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99.940799999999996</v>
      </c>
      <c r="FF87" s="157">
        <v>99.940799999999996</v>
      </c>
      <c r="FG87" s="157">
        <v>99.940799999999996</v>
      </c>
      <c r="FH87" s="157">
        <v>99.754900000000006</v>
      </c>
      <c r="FI87" s="157">
        <v>99.754900000000006</v>
      </c>
      <c r="FJ87" s="157">
        <v>99.754900000000006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99.447299999999998</v>
      </c>
      <c r="FQ87" s="146">
        <v>99.447299999999998</v>
      </c>
      <c r="FR87" s="146">
        <v>99.447299999999998</v>
      </c>
      <c r="FS87" s="146">
        <v>98.547899999999998</v>
      </c>
      <c r="FT87" s="146">
        <v>98.547899999999998</v>
      </c>
      <c r="FU87" s="146">
        <v>98.547899999999998</v>
      </c>
      <c r="FV87" s="146">
        <v>99.739800000000002</v>
      </c>
      <c r="FW87" s="146">
        <v>99.739800000000002</v>
      </c>
      <c r="FX87" s="146">
        <v>99.739800000000002</v>
      </c>
      <c r="FY87" s="146">
        <v>100.67</v>
      </c>
      <c r="FZ87" s="146">
        <v>100.67</v>
      </c>
      <c r="GA87" s="146">
        <v>100.67</v>
      </c>
      <c r="GB87" s="146">
        <v>99.777799999999999</v>
      </c>
      <c r="GC87" s="146">
        <v>99.777799999999999</v>
      </c>
      <c r="GD87" s="146">
        <v>99.777799999999999</v>
      </c>
      <c r="GE87" s="146">
        <v>98.171000000000006</v>
      </c>
      <c r="GF87" s="146">
        <v>98.171000000000006</v>
      </c>
      <c r="GG87" s="146">
        <v>98.171000000000006</v>
      </c>
      <c r="GH87" s="146">
        <v>99.833100000000002</v>
      </c>
      <c r="GI87" s="146">
        <v>99.833100000000002</v>
      </c>
      <c r="GJ87" s="146">
        <v>99.833100000000002</v>
      </c>
      <c r="GK87" s="146">
        <v>99.614900000000006</v>
      </c>
      <c r="GL87" s="264">
        <v>99.614900000000006</v>
      </c>
      <c r="GM87" s="317"/>
    </row>
    <row r="88" spans="1:195" s="8" customFormat="1" ht="11.1" customHeight="1" x14ac:dyDescent="0.2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95">
        <v>100.5672</v>
      </c>
      <c r="S88" s="96">
        <v>100.5672</v>
      </c>
      <c r="T88" s="96">
        <v>99.581699999999998</v>
      </c>
      <c r="U88" s="96">
        <v>99.581699999999998</v>
      </c>
      <c r="V88" s="96">
        <v>99.581699999999998</v>
      </c>
      <c r="W88" s="96">
        <v>99.732500000000002</v>
      </c>
      <c r="X88" s="96">
        <v>99.732500000000002</v>
      </c>
      <c r="Y88" s="96">
        <v>99.732500000000002</v>
      </c>
      <c r="Z88" s="96">
        <v>100.8793</v>
      </c>
      <c r="AA88" s="96">
        <v>100.8793</v>
      </c>
      <c r="AB88" s="96">
        <v>100.8793</v>
      </c>
      <c r="AC88" s="96">
        <v>99.879099999999994</v>
      </c>
      <c r="AD88" s="96">
        <v>99.879099999999994</v>
      </c>
      <c r="AE88" s="96">
        <v>99.879099999999994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98.557199999999995</v>
      </c>
      <c r="AM88" s="96">
        <v>98.557199999999995</v>
      </c>
      <c r="AN88" s="96">
        <v>98.557199999999995</v>
      </c>
      <c r="AO88" s="96">
        <v>97.951300000000003</v>
      </c>
      <c r="AP88" s="96">
        <v>97.951300000000003</v>
      </c>
      <c r="AQ88" s="96">
        <v>97.951300000000003</v>
      </c>
      <c r="AR88" s="96">
        <v>97.534599999999998</v>
      </c>
      <c r="AS88" s="96">
        <v>97.534599999999998</v>
      </c>
      <c r="AT88" s="96">
        <v>97.534599999999998</v>
      </c>
      <c r="AU88" s="96">
        <v>97.168599999999998</v>
      </c>
      <c r="AV88" s="96">
        <v>97.168599999999998</v>
      </c>
      <c r="AW88" s="96">
        <v>97.168599999999998</v>
      </c>
      <c r="AX88" s="96">
        <v>97.439300000000003</v>
      </c>
      <c r="AY88" s="96">
        <v>97.439300000000003</v>
      </c>
      <c r="AZ88" s="96">
        <v>97.439300000000003</v>
      </c>
      <c r="BA88" s="96">
        <v>97.996300000000005</v>
      </c>
      <c r="BB88" s="96">
        <v>97.996300000000005</v>
      </c>
      <c r="BC88" s="96">
        <v>97.996300000000005</v>
      </c>
      <c r="BD88" s="96">
        <v>98.567400000000006</v>
      </c>
      <c r="BE88" s="96">
        <v>98.567400000000006</v>
      </c>
      <c r="BF88" s="96">
        <v>98.567400000000006</v>
      </c>
      <c r="BG88" s="96">
        <v>95.179900000000004</v>
      </c>
      <c r="BH88" s="96">
        <v>95.179900000000004</v>
      </c>
      <c r="BI88" s="96">
        <v>95.179900000000004</v>
      </c>
      <c r="BJ88" s="96">
        <v>95.790199999999999</v>
      </c>
      <c r="BK88" s="96">
        <v>95.790199999999999</v>
      </c>
      <c r="BL88" s="96">
        <v>95.790199999999999</v>
      </c>
      <c r="BM88" s="96">
        <v>96.964399999999998</v>
      </c>
      <c r="BN88" s="96">
        <v>96.964399999999998</v>
      </c>
      <c r="BO88" s="96">
        <v>96.964399999999998</v>
      </c>
      <c r="BP88" s="96">
        <v>97.942300000000003</v>
      </c>
      <c r="BQ88" s="96">
        <v>97.942300000000003</v>
      </c>
      <c r="BR88" s="96">
        <v>97.942300000000003</v>
      </c>
      <c r="BS88" s="96">
        <v>98.950699999999998</v>
      </c>
      <c r="BT88" s="96">
        <v>98.950699999999998</v>
      </c>
      <c r="BU88" s="96">
        <v>98.950699999999998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106.88460000000001</v>
      </c>
      <c r="CF88" s="96">
        <v>106.88460000000001</v>
      </c>
      <c r="CG88" s="96">
        <v>106.88460000000001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106.86369999999999</v>
      </c>
      <c r="CR88" s="96">
        <v>106.86369999999999</v>
      </c>
      <c r="CS88" s="96">
        <v>106.86369999999999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104.63939999999999</v>
      </c>
      <c r="DA88" s="96">
        <v>104.63939999999999</v>
      </c>
      <c r="DB88" s="96">
        <v>104.63939999999999</v>
      </c>
      <c r="DC88" s="96">
        <v>104.77419999999999</v>
      </c>
      <c r="DD88" s="96">
        <v>104.77419999999999</v>
      </c>
      <c r="DE88" s="96">
        <v>104.77419999999999</v>
      </c>
      <c r="DF88" s="96">
        <v>106.76300000000001</v>
      </c>
      <c r="DG88" s="96">
        <v>106.76300000000001</v>
      </c>
      <c r="DH88" s="96">
        <v>106.76300000000001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104.24290000000001</v>
      </c>
      <c r="DS88" s="146">
        <v>104.24290000000001</v>
      </c>
      <c r="DT88" s="146">
        <v>104.24290000000001</v>
      </c>
      <c r="DU88" s="146">
        <v>103.82899999999999</v>
      </c>
      <c r="DV88" s="146">
        <v>103.82899999999999</v>
      </c>
      <c r="DW88" s="146">
        <v>103.82899999999999</v>
      </c>
      <c r="DX88" s="146">
        <v>103.89619999999999</v>
      </c>
      <c r="DY88" s="146">
        <v>103.89619999999999</v>
      </c>
      <c r="DZ88" s="146">
        <v>103.89619999999999</v>
      </c>
      <c r="EA88" s="146">
        <v>104.08450000000001</v>
      </c>
      <c r="EB88" s="146">
        <v>104.08450000000001</v>
      </c>
      <c r="EC88" s="146">
        <v>104.08450000000001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104.85209999999999</v>
      </c>
      <c r="EW88" s="146">
        <v>104.85209999999999</v>
      </c>
      <c r="EX88" s="146">
        <v>104.85209999999999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99.199299999999994</v>
      </c>
      <c r="FF88" s="146">
        <v>99.199299999999994</v>
      </c>
      <c r="FG88" s="146">
        <v>99.199299999999994</v>
      </c>
      <c r="FH88" s="146">
        <v>99.003600000000006</v>
      </c>
      <c r="FI88" s="146">
        <v>99.003600000000006</v>
      </c>
      <c r="FJ88" s="146">
        <v>99.003600000000006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101.28570000000001</v>
      </c>
      <c r="FQ88" s="146">
        <v>101.28570000000001</v>
      </c>
      <c r="FR88" s="146">
        <v>101.28570000000001</v>
      </c>
      <c r="FS88" s="146">
        <v>101.85080000000001</v>
      </c>
      <c r="FT88" s="146">
        <v>101.85080000000001</v>
      </c>
      <c r="FU88" s="146">
        <v>101.85080000000001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146">
        <v>100.7915</v>
      </c>
      <c r="GF88" s="146">
        <v>100.7915</v>
      </c>
      <c r="GG88" s="146">
        <v>100.7915</v>
      </c>
      <c r="GH88" s="146">
        <v>102.6234</v>
      </c>
      <c r="GI88" s="146">
        <v>102.6234</v>
      </c>
      <c r="GJ88" s="146">
        <v>102.6234</v>
      </c>
      <c r="GK88" s="146">
        <v>103.5848</v>
      </c>
      <c r="GL88" s="264">
        <v>103.5848</v>
      </c>
      <c r="GM88" s="317"/>
    </row>
    <row r="89" spans="1:195" s="8" customFormat="1" ht="11.1" customHeight="1" x14ac:dyDescent="0.2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101.69070000000001</v>
      </c>
      <c r="AD89" s="96">
        <v>101.69070000000001</v>
      </c>
      <c r="AE89" s="96">
        <v>101.69070000000001</v>
      </c>
      <c r="AF89" s="96">
        <v>101.8291</v>
      </c>
      <c r="AG89" s="96">
        <v>101.8291</v>
      </c>
      <c r="AH89" s="96">
        <v>101.8291</v>
      </c>
      <c r="AI89" s="96">
        <v>101.02589999999999</v>
      </c>
      <c r="AJ89" s="96">
        <v>101.02589999999999</v>
      </c>
      <c r="AK89" s="96">
        <v>101.02589999999999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99.348100000000002</v>
      </c>
      <c r="BB89" s="96">
        <v>99.348100000000002</v>
      </c>
      <c r="BC89" s="96">
        <v>99.348100000000002</v>
      </c>
      <c r="BD89" s="96">
        <v>99.184299999999993</v>
      </c>
      <c r="BE89" s="96">
        <v>99.184299999999993</v>
      </c>
      <c r="BF89" s="96">
        <v>99.184299999999993</v>
      </c>
      <c r="BG89" s="96">
        <v>99.876800000000003</v>
      </c>
      <c r="BH89" s="96">
        <v>99.876800000000003</v>
      </c>
      <c r="BI89" s="96">
        <v>99.876800000000003</v>
      </c>
      <c r="BJ89" s="96">
        <v>98.929900000000004</v>
      </c>
      <c r="BK89" s="96">
        <v>98.929900000000004</v>
      </c>
      <c r="BL89" s="96">
        <v>98.929900000000004</v>
      </c>
      <c r="BM89" s="96">
        <v>99.800299999999993</v>
      </c>
      <c r="BN89" s="96">
        <v>99.800299999999993</v>
      </c>
      <c r="BO89" s="96">
        <v>99.800299999999993</v>
      </c>
      <c r="BP89" s="96">
        <v>99.132599999999996</v>
      </c>
      <c r="BQ89" s="96">
        <v>99.132599999999996</v>
      </c>
      <c r="BR89" s="96">
        <v>99.132599999999996</v>
      </c>
      <c r="BS89" s="96">
        <v>98.090800000000002</v>
      </c>
      <c r="BT89" s="96">
        <v>98.090800000000002</v>
      </c>
      <c r="BU89" s="96">
        <v>98.090800000000002</v>
      </c>
      <c r="BV89" s="96">
        <v>97.541799999999995</v>
      </c>
      <c r="BW89" s="96">
        <v>97.541799999999995</v>
      </c>
      <c r="BX89" s="96">
        <v>97.541799999999995</v>
      </c>
      <c r="BY89" s="96">
        <v>99.793099999999995</v>
      </c>
      <c r="BZ89" s="96">
        <v>99.793099999999995</v>
      </c>
      <c r="CA89" s="96">
        <v>99.793099999999995</v>
      </c>
      <c r="CB89" s="96">
        <v>98.446299999999994</v>
      </c>
      <c r="CC89" s="96">
        <v>98.446299999999994</v>
      </c>
      <c r="CD89" s="96">
        <v>98.446299999999994</v>
      </c>
      <c r="CE89" s="96">
        <v>98.411799999999999</v>
      </c>
      <c r="CF89" s="96">
        <v>98.411799999999999</v>
      </c>
      <c r="CG89" s="96">
        <v>98.411799999999999</v>
      </c>
      <c r="CH89" s="96">
        <v>101.65179999999999</v>
      </c>
      <c r="CI89" s="96">
        <v>101.65179999999999</v>
      </c>
      <c r="CJ89" s="96">
        <v>101.65179999999999</v>
      </c>
      <c r="CK89" s="96">
        <v>102.3788</v>
      </c>
      <c r="CL89" s="96">
        <v>102.3788</v>
      </c>
      <c r="CM89" s="96">
        <v>102.3788</v>
      </c>
      <c r="CN89" s="96">
        <v>102.03100000000001</v>
      </c>
      <c r="CO89" s="96">
        <v>102.03100000000001</v>
      </c>
      <c r="CP89" s="96">
        <v>102.03100000000001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102.78749999999999</v>
      </c>
      <c r="DG89" s="96">
        <v>102.78749999999999</v>
      </c>
      <c r="DH89" s="96">
        <v>102.78749999999999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101.76560000000001</v>
      </c>
      <c r="DS89" s="146">
        <v>101.76560000000001</v>
      </c>
      <c r="DT89" s="146">
        <v>101.76560000000001</v>
      </c>
      <c r="DU89" s="146">
        <v>101.55410000000001</v>
      </c>
      <c r="DV89" s="146">
        <v>101.55410000000001</v>
      </c>
      <c r="DW89" s="146">
        <v>101.55410000000001</v>
      </c>
      <c r="DX89" s="146">
        <v>102.83969999999999</v>
      </c>
      <c r="DY89" s="146">
        <v>102.83969999999999</v>
      </c>
      <c r="DZ89" s="146">
        <v>102.83969999999999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102.89870000000001</v>
      </c>
      <c r="EH89" s="146">
        <v>102.89870000000001</v>
      </c>
      <c r="EI89" s="146">
        <v>102.89870000000001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102.00620000000001</v>
      </c>
      <c r="EZ89" s="146">
        <v>102.00620000000001</v>
      </c>
      <c r="FA89" s="146">
        <v>102.00620000000001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99.956000000000003</v>
      </c>
      <c r="FI89" s="146">
        <v>99.956000000000003</v>
      </c>
      <c r="FJ89" s="146">
        <v>99.956000000000003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98.438999999999993</v>
      </c>
      <c r="GC89" s="146">
        <v>98.438999999999993</v>
      </c>
      <c r="GD89" s="146">
        <v>98.438999999999993</v>
      </c>
      <c r="GE89" s="146">
        <v>99.964299999999994</v>
      </c>
      <c r="GF89" s="146">
        <v>99.964299999999994</v>
      </c>
      <c r="GG89" s="146">
        <v>99.964299999999994</v>
      </c>
      <c r="GH89" s="146">
        <v>99.964299999999994</v>
      </c>
      <c r="GI89" s="146">
        <v>99.964299999999994</v>
      </c>
      <c r="GJ89" s="146">
        <v>99.964299999999994</v>
      </c>
      <c r="GK89" s="146">
        <v>99.964299999999994</v>
      </c>
      <c r="GL89" s="264">
        <v>99.964299999999994</v>
      </c>
      <c r="GM89" s="317"/>
    </row>
    <row r="90" spans="1:195" s="8" customFormat="1" ht="11.1" customHeight="1" x14ac:dyDescent="0.2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95">
        <v>91.842200000000005</v>
      </c>
      <c r="S90" s="96">
        <v>91.842200000000005</v>
      </c>
      <c r="T90" s="96">
        <v>92.433099999999996</v>
      </c>
      <c r="U90" s="96">
        <v>92.433099999999996</v>
      </c>
      <c r="V90" s="96">
        <v>92.433099999999996</v>
      </c>
      <c r="W90" s="96">
        <v>92.142700000000005</v>
      </c>
      <c r="X90" s="96">
        <v>92.142700000000005</v>
      </c>
      <c r="Y90" s="96">
        <v>92.142700000000005</v>
      </c>
      <c r="Z90" s="96">
        <v>92.319400000000002</v>
      </c>
      <c r="AA90" s="96">
        <v>92.319400000000002</v>
      </c>
      <c r="AB90" s="96">
        <v>92.319400000000002</v>
      </c>
      <c r="AC90" s="96">
        <v>94.447100000000006</v>
      </c>
      <c r="AD90" s="96">
        <v>94.447100000000006</v>
      </c>
      <c r="AE90" s="96">
        <v>94.447100000000006</v>
      </c>
      <c r="AF90" s="96">
        <v>94.648399999999995</v>
      </c>
      <c r="AG90" s="96">
        <v>94.648399999999995</v>
      </c>
      <c r="AH90" s="96">
        <v>94.648399999999995</v>
      </c>
      <c r="AI90" s="96">
        <v>94.659599999999998</v>
      </c>
      <c r="AJ90" s="96">
        <v>94.659599999999998</v>
      </c>
      <c r="AK90" s="96">
        <v>94.659599999999998</v>
      </c>
      <c r="AL90" s="96">
        <v>94.215199999999996</v>
      </c>
      <c r="AM90" s="96">
        <v>94.215199999999996</v>
      </c>
      <c r="AN90" s="96">
        <v>94.215199999999996</v>
      </c>
      <c r="AO90" s="96">
        <v>94.329099999999997</v>
      </c>
      <c r="AP90" s="96">
        <v>94.329099999999997</v>
      </c>
      <c r="AQ90" s="96">
        <v>94.329099999999997</v>
      </c>
      <c r="AR90" s="96">
        <v>92.281999999999996</v>
      </c>
      <c r="AS90" s="96">
        <v>92.281999999999996</v>
      </c>
      <c r="AT90" s="96">
        <v>92.281999999999996</v>
      </c>
      <c r="AU90" s="96">
        <v>95.914400000000001</v>
      </c>
      <c r="AV90" s="96">
        <v>95.914400000000001</v>
      </c>
      <c r="AW90" s="96">
        <v>95.914400000000001</v>
      </c>
      <c r="AX90" s="96">
        <v>95.3673</v>
      </c>
      <c r="AY90" s="96">
        <v>95.3673</v>
      </c>
      <c r="AZ90" s="96">
        <v>95.3673</v>
      </c>
      <c r="BA90" s="96">
        <v>98.959400000000002</v>
      </c>
      <c r="BB90" s="96">
        <v>98.959400000000002</v>
      </c>
      <c r="BC90" s="96">
        <v>98.959400000000002</v>
      </c>
      <c r="BD90" s="96">
        <v>96.967100000000002</v>
      </c>
      <c r="BE90" s="96">
        <v>96.967100000000002</v>
      </c>
      <c r="BF90" s="96">
        <v>96.967100000000002</v>
      </c>
      <c r="BG90" s="96">
        <v>98.418000000000006</v>
      </c>
      <c r="BH90" s="96">
        <v>98.418000000000006</v>
      </c>
      <c r="BI90" s="96">
        <v>98.418000000000006</v>
      </c>
      <c r="BJ90" s="96">
        <v>97.867699999999999</v>
      </c>
      <c r="BK90" s="96">
        <v>97.867699999999999</v>
      </c>
      <c r="BL90" s="96">
        <v>97.867699999999999</v>
      </c>
      <c r="BM90" s="96">
        <v>97.798199999999994</v>
      </c>
      <c r="BN90" s="96">
        <v>97.798199999999994</v>
      </c>
      <c r="BO90" s="96">
        <v>97.798199999999994</v>
      </c>
      <c r="BP90" s="96">
        <v>98.622900000000001</v>
      </c>
      <c r="BQ90" s="96">
        <v>98.622900000000001</v>
      </c>
      <c r="BR90" s="96">
        <v>98.622900000000001</v>
      </c>
      <c r="BS90" s="96">
        <v>97.297899999999998</v>
      </c>
      <c r="BT90" s="96">
        <v>97.297899999999998</v>
      </c>
      <c r="BU90" s="96">
        <v>97.297899999999998</v>
      </c>
      <c r="BV90" s="96">
        <v>97.733999999999995</v>
      </c>
      <c r="BW90" s="96">
        <v>97.733999999999995</v>
      </c>
      <c r="BX90" s="96">
        <v>97.733999999999995</v>
      </c>
      <c r="BY90" s="96">
        <v>102.0797</v>
      </c>
      <c r="BZ90" s="96">
        <v>102.0797</v>
      </c>
      <c r="CA90" s="96">
        <v>102.0797</v>
      </c>
      <c r="CB90" s="96">
        <v>101.89449999999999</v>
      </c>
      <c r="CC90" s="96">
        <v>101.89449999999999</v>
      </c>
      <c r="CD90" s="96">
        <v>101.89449999999999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103.69970000000001</v>
      </c>
      <c r="CR90" s="96">
        <v>103.69970000000001</v>
      </c>
      <c r="CS90" s="96">
        <v>103.69970000000001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101.88460000000001</v>
      </c>
      <c r="DD90" s="96">
        <v>101.88460000000001</v>
      </c>
      <c r="DE90" s="96">
        <v>101.88460000000001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106.52760000000001</v>
      </c>
      <c r="DV90" s="146">
        <v>106.52760000000001</v>
      </c>
      <c r="DW90" s="146">
        <v>106.52760000000001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102.06059999999999</v>
      </c>
      <c r="EE90" s="146">
        <v>102.06059999999999</v>
      </c>
      <c r="EF90" s="146">
        <v>102.06059999999999</v>
      </c>
      <c r="EG90" s="146">
        <v>99.498599999999996</v>
      </c>
      <c r="EH90" s="146">
        <v>99.498599999999996</v>
      </c>
      <c r="EI90" s="146">
        <v>99.498599999999996</v>
      </c>
      <c r="EJ90" s="146">
        <v>101.6413</v>
      </c>
      <c r="EK90" s="146">
        <v>101.6413</v>
      </c>
      <c r="EL90" s="146">
        <v>101.6413</v>
      </c>
      <c r="EM90" s="146">
        <v>103.60769999999999</v>
      </c>
      <c r="EN90" s="146">
        <v>103.60769999999999</v>
      </c>
      <c r="EO90" s="146">
        <v>103.60769999999999</v>
      </c>
      <c r="EP90" s="146">
        <v>106.16160000000001</v>
      </c>
      <c r="EQ90" s="146">
        <v>106.16160000000001</v>
      </c>
      <c r="ER90" s="146">
        <v>106.16160000000001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105.93980000000001</v>
      </c>
      <c r="FC90" s="146">
        <v>105.93980000000001</v>
      </c>
      <c r="FD90" s="146">
        <v>105.93980000000001</v>
      </c>
      <c r="FE90" s="146">
        <v>101.3776</v>
      </c>
      <c r="FF90" s="146">
        <v>101.3776</v>
      </c>
      <c r="FG90" s="146">
        <v>101.3776</v>
      </c>
      <c r="FH90" s="146">
        <v>99.386899999999997</v>
      </c>
      <c r="FI90" s="146">
        <v>99.386899999999997</v>
      </c>
      <c r="FJ90" s="146">
        <v>99.386899999999997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98.161699999999996</v>
      </c>
      <c r="FQ90" s="146">
        <v>98.161699999999996</v>
      </c>
      <c r="FR90" s="146">
        <v>98.161699999999996</v>
      </c>
      <c r="FS90" s="146">
        <v>104.03700000000001</v>
      </c>
      <c r="FT90" s="146">
        <v>104.03700000000001</v>
      </c>
      <c r="FU90" s="146">
        <v>104.03700000000001</v>
      </c>
      <c r="FV90" s="146">
        <v>104.3074</v>
      </c>
      <c r="FW90" s="146">
        <v>104.3074</v>
      </c>
      <c r="FX90" s="146">
        <v>104.3074</v>
      </c>
      <c r="FY90" s="146">
        <v>106.86150000000001</v>
      </c>
      <c r="FZ90" s="146">
        <v>106.86150000000001</v>
      </c>
      <c r="GA90" s="146">
        <v>106.86150000000001</v>
      </c>
      <c r="GB90" s="146">
        <v>107.3302</v>
      </c>
      <c r="GC90" s="146">
        <v>107.3302</v>
      </c>
      <c r="GD90" s="146">
        <v>107.3302</v>
      </c>
      <c r="GE90" s="146">
        <v>103.2047</v>
      </c>
      <c r="GF90" s="146">
        <v>103.2047</v>
      </c>
      <c r="GG90" s="146">
        <v>103.2047</v>
      </c>
      <c r="GH90" s="146">
        <v>105.90389999999999</v>
      </c>
      <c r="GI90" s="146">
        <v>105.90389999999999</v>
      </c>
      <c r="GJ90" s="146">
        <v>105.90389999999999</v>
      </c>
      <c r="GK90" s="146">
        <v>110.3776</v>
      </c>
      <c r="GL90" s="264">
        <v>110.3776</v>
      </c>
      <c r="GM90" s="317"/>
    </row>
    <row r="91" spans="1:195" s="8" customFormat="1" ht="11.1" customHeight="1" x14ac:dyDescent="0.2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105.12260000000001</v>
      </c>
      <c r="X91" s="96">
        <v>105.12260000000001</v>
      </c>
      <c r="Y91" s="96">
        <v>105.12260000000001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105.61490000000001</v>
      </c>
      <c r="AG91" s="96">
        <v>105.61490000000001</v>
      </c>
      <c r="AH91" s="96">
        <v>105.61490000000001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104.82599999999999</v>
      </c>
      <c r="AP91" s="96">
        <v>104.82599999999999</v>
      </c>
      <c r="AQ91" s="96">
        <v>104.82599999999999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102.87179999999999</v>
      </c>
      <c r="BE91" s="96">
        <v>102.87179999999999</v>
      </c>
      <c r="BF91" s="96">
        <v>102.87179999999999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103.50320000000001</v>
      </c>
      <c r="BZ91" s="96">
        <v>103.50320000000001</v>
      </c>
      <c r="CA91" s="96">
        <v>103.50320000000001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106.18510000000001</v>
      </c>
      <c r="CL91" s="96">
        <v>106.18510000000001</v>
      </c>
      <c r="CM91" s="96">
        <v>106.18510000000001</v>
      </c>
      <c r="CN91" s="96">
        <v>105.82429999999999</v>
      </c>
      <c r="CO91" s="96">
        <v>105.82429999999999</v>
      </c>
      <c r="CP91" s="96">
        <v>105.82429999999999</v>
      </c>
      <c r="CQ91" s="96">
        <v>105.4911</v>
      </c>
      <c r="CR91" s="96">
        <v>105.4911</v>
      </c>
      <c r="CS91" s="96">
        <v>105.4911</v>
      </c>
      <c r="CT91" s="96">
        <v>105.82680000000001</v>
      </c>
      <c r="CU91" s="96">
        <v>105.82680000000001</v>
      </c>
      <c r="CV91" s="96">
        <v>105.82680000000001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106.08329999999999</v>
      </c>
      <c r="DD91" s="96">
        <v>106.08329999999999</v>
      </c>
      <c r="DE91" s="96">
        <v>106.08329999999999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102.45189999999999</v>
      </c>
      <c r="EE91" s="146">
        <v>102.45189999999999</v>
      </c>
      <c r="EF91" s="146">
        <v>102.45189999999999</v>
      </c>
      <c r="EG91" s="146">
        <v>103.22839999999999</v>
      </c>
      <c r="EH91" s="146">
        <v>103.22839999999999</v>
      </c>
      <c r="EI91" s="146">
        <v>103.22839999999999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103.79649999999999</v>
      </c>
      <c r="ET91" s="146">
        <v>103.79649999999999</v>
      </c>
      <c r="EU91" s="146">
        <v>103.79649999999999</v>
      </c>
      <c r="EV91" s="146">
        <v>102.87350000000001</v>
      </c>
      <c r="EW91" s="146">
        <v>102.87350000000001</v>
      </c>
      <c r="EX91" s="146">
        <v>102.87350000000001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99.539100000000005</v>
      </c>
      <c r="FF91" s="146">
        <v>99.539100000000005</v>
      </c>
      <c r="FG91" s="146">
        <v>99.539100000000005</v>
      </c>
      <c r="FH91" s="146">
        <v>98.807400000000001</v>
      </c>
      <c r="FI91" s="146">
        <v>98.807400000000001</v>
      </c>
      <c r="FJ91" s="146">
        <v>98.807400000000001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98.127099999999999</v>
      </c>
      <c r="FQ91" s="146">
        <v>98.127099999999999</v>
      </c>
      <c r="FR91" s="146">
        <v>98.127099999999999</v>
      </c>
      <c r="FS91" s="146">
        <v>99.107699999999994</v>
      </c>
      <c r="FT91" s="146">
        <v>99.107699999999994</v>
      </c>
      <c r="FU91" s="146">
        <v>99.107699999999994</v>
      </c>
      <c r="FV91" s="146">
        <v>98.773200000000003</v>
      </c>
      <c r="FW91" s="146">
        <v>98.773200000000003</v>
      </c>
      <c r="FX91" s="146">
        <v>98.773200000000003</v>
      </c>
      <c r="FY91" s="146">
        <v>96.876900000000006</v>
      </c>
      <c r="FZ91" s="146">
        <v>96.876900000000006</v>
      </c>
      <c r="GA91" s="146">
        <v>96.876900000000006</v>
      </c>
      <c r="GB91" s="146">
        <v>98.656800000000004</v>
      </c>
      <c r="GC91" s="146">
        <v>98.656800000000004</v>
      </c>
      <c r="GD91" s="146">
        <v>98.656800000000004</v>
      </c>
      <c r="GE91" s="146">
        <v>98.011799999999994</v>
      </c>
      <c r="GF91" s="146">
        <v>98.011799999999994</v>
      </c>
      <c r="GG91" s="146">
        <v>98.011799999999994</v>
      </c>
      <c r="GH91" s="146">
        <v>97.636499999999998</v>
      </c>
      <c r="GI91" s="146">
        <v>97.636499999999998</v>
      </c>
      <c r="GJ91" s="146">
        <v>97.636499999999998</v>
      </c>
      <c r="GK91" s="146">
        <v>98.1143</v>
      </c>
      <c r="GL91" s="264">
        <v>98.1143</v>
      </c>
      <c r="GM91" s="317"/>
    </row>
    <row r="92" spans="1:195" s="8" customFormat="1" ht="11.1" customHeight="1" x14ac:dyDescent="0.2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110.54810000000001</v>
      </c>
      <c r="AJ92" s="96">
        <v>110.54810000000001</v>
      </c>
      <c r="AK92" s="96">
        <v>110.54810000000001</v>
      </c>
      <c r="AL92" s="96">
        <v>110.1964</v>
      </c>
      <c r="AM92" s="96">
        <v>110.1964</v>
      </c>
      <c r="AN92" s="96">
        <v>110.1964</v>
      </c>
      <c r="AO92" s="96">
        <v>109.06229999999999</v>
      </c>
      <c r="AP92" s="96">
        <v>109.06229999999999</v>
      </c>
      <c r="AQ92" s="96">
        <v>109.06229999999999</v>
      </c>
      <c r="AR92" s="96">
        <v>107.29770000000001</v>
      </c>
      <c r="AS92" s="96">
        <v>107.29770000000001</v>
      </c>
      <c r="AT92" s="96">
        <v>107.29770000000001</v>
      </c>
      <c r="AU92" s="96">
        <v>106.7235</v>
      </c>
      <c r="AV92" s="96">
        <v>106.7235</v>
      </c>
      <c r="AW92" s="96">
        <v>106.7235</v>
      </c>
      <c r="AX92" s="96">
        <v>105.45350000000001</v>
      </c>
      <c r="AY92" s="96">
        <v>105.45350000000001</v>
      </c>
      <c r="AZ92" s="96">
        <v>105.45350000000001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104.62139999999999</v>
      </c>
      <c r="BH92" s="96">
        <v>104.62139999999999</v>
      </c>
      <c r="BI92" s="96">
        <v>104.62139999999999</v>
      </c>
      <c r="BJ92" s="96">
        <v>104.42149999999999</v>
      </c>
      <c r="BK92" s="96">
        <v>104.42149999999999</v>
      </c>
      <c r="BL92" s="96">
        <v>104.42149999999999</v>
      </c>
      <c r="BM92" s="96">
        <v>103.96469999999999</v>
      </c>
      <c r="BN92" s="96">
        <v>103.96469999999999</v>
      </c>
      <c r="BO92" s="96">
        <v>103.96469999999999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104.36750000000001</v>
      </c>
      <c r="CO92" s="96">
        <v>104.36750000000001</v>
      </c>
      <c r="CP92" s="96">
        <v>104.36750000000001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100.70099999999999</v>
      </c>
      <c r="DA92" s="96">
        <v>100.70099999999999</v>
      </c>
      <c r="DB92" s="96">
        <v>100.70099999999999</v>
      </c>
      <c r="DC92" s="96">
        <v>100.32089999999999</v>
      </c>
      <c r="DD92" s="96">
        <v>100.32089999999999</v>
      </c>
      <c r="DE92" s="96">
        <v>100.32089999999999</v>
      </c>
      <c r="DF92" s="96">
        <v>100.34</v>
      </c>
      <c r="DG92" s="96">
        <v>100.34</v>
      </c>
      <c r="DH92" s="96">
        <v>100.34</v>
      </c>
      <c r="DI92" s="146">
        <v>100.69880000000001</v>
      </c>
      <c r="DJ92" s="146">
        <v>100.69880000000001</v>
      </c>
      <c r="DK92" s="146">
        <v>100.69880000000001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102.41849999999999</v>
      </c>
      <c r="EK92" s="146">
        <v>102.41849999999999</v>
      </c>
      <c r="EL92" s="146">
        <v>102.41849999999999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102.87730000000001</v>
      </c>
      <c r="EW92" s="146">
        <v>102.87730000000001</v>
      </c>
      <c r="EX92" s="146">
        <v>102.87730000000001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100.84520000000001</v>
      </c>
      <c r="FF92" s="146">
        <v>100.84520000000001</v>
      </c>
      <c r="FG92" s="146">
        <v>100.84520000000001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100.21850000000001</v>
      </c>
      <c r="FQ92" s="146">
        <v>100.21850000000001</v>
      </c>
      <c r="FR92" s="146">
        <v>100.21850000000001</v>
      </c>
      <c r="FS92" s="146">
        <v>99.951499999999996</v>
      </c>
      <c r="FT92" s="146">
        <v>99.951499999999996</v>
      </c>
      <c r="FU92" s="146">
        <v>99.951499999999996</v>
      </c>
      <c r="FV92" s="146">
        <v>99.840400000000002</v>
      </c>
      <c r="FW92" s="146">
        <v>99.840400000000002</v>
      </c>
      <c r="FX92" s="146">
        <v>99.840400000000002</v>
      </c>
      <c r="FY92" s="146">
        <v>100.0393</v>
      </c>
      <c r="FZ92" s="146">
        <v>100.0393</v>
      </c>
      <c r="GA92" s="146">
        <v>100.0393</v>
      </c>
      <c r="GB92" s="146">
        <v>100.08620000000001</v>
      </c>
      <c r="GC92" s="146">
        <v>100.08620000000001</v>
      </c>
      <c r="GD92" s="146">
        <v>100.08620000000001</v>
      </c>
      <c r="GE92" s="146">
        <v>99.241900000000001</v>
      </c>
      <c r="GF92" s="146">
        <v>99.241900000000001</v>
      </c>
      <c r="GG92" s="146">
        <v>99.241900000000001</v>
      </c>
      <c r="GH92" s="146">
        <v>99.2911</v>
      </c>
      <c r="GI92" s="146">
        <v>99.2911</v>
      </c>
      <c r="GJ92" s="146">
        <v>99.2911</v>
      </c>
      <c r="GK92" s="146">
        <v>98.990200000000002</v>
      </c>
      <c r="GL92" s="264">
        <v>98.990200000000002</v>
      </c>
      <c r="GM92" s="317"/>
    </row>
    <row r="93" spans="1:195" s="8" customFormat="1" ht="11.1" customHeight="1" x14ac:dyDescent="0.2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264"/>
      <c r="GM93" s="317"/>
    </row>
    <row r="94" spans="1:195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95">
        <v>95.7654</v>
      </c>
      <c r="S94" s="96">
        <v>95.7654</v>
      </c>
      <c r="T94" s="96">
        <v>95.673900000000003</v>
      </c>
      <c r="U94" s="96">
        <v>95.673900000000003</v>
      </c>
      <c r="V94" s="96">
        <v>95.532499999999999</v>
      </c>
      <c r="W94" s="96">
        <v>95.468699999999998</v>
      </c>
      <c r="X94" s="96">
        <v>95.468699999999998</v>
      </c>
      <c r="Y94" s="96">
        <v>95.468699999999998</v>
      </c>
      <c r="Z94" s="96">
        <v>95.881</v>
      </c>
      <c r="AA94" s="96">
        <v>95.881</v>
      </c>
      <c r="AB94" s="96">
        <v>95.866900000000001</v>
      </c>
      <c r="AC94" s="96">
        <v>96.191500000000005</v>
      </c>
      <c r="AD94" s="96">
        <v>96.191500000000005</v>
      </c>
      <c r="AE94" s="96">
        <v>96.191500000000005</v>
      </c>
      <c r="AF94" s="96">
        <v>96.191500000000005</v>
      </c>
      <c r="AG94" s="96">
        <v>96.191500000000005</v>
      </c>
      <c r="AH94" s="96">
        <v>96.168800000000005</v>
      </c>
      <c r="AI94" s="96">
        <v>95.896500000000003</v>
      </c>
      <c r="AJ94" s="96">
        <v>95.896500000000003</v>
      </c>
      <c r="AK94" s="96">
        <v>95.896500000000003</v>
      </c>
      <c r="AL94" s="96">
        <v>96.032399999999996</v>
      </c>
      <c r="AM94" s="96">
        <v>96.032399999999996</v>
      </c>
      <c r="AN94" s="96">
        <v>96.077500000000001</v>
      </c>
      <c r="AO94" s="96">
        <v>97.087699999999998</v>
      </c>
      <c r="AP94" s="96">
        <v>97.087699999999998</v>
      </c>
      <c r="AQ94" s="96">
        <v>97.087699999999998</v>
      </c>
      <c r="AR94" s="96">
        <v>96.891000000000005</v>
      </c>
      <c r="AS94" s="96">
        <v>96.891000000000005</v>
      </c>
      <c r="AT94" s="96">
        <v>96.722999999999999</v>
      </c>
      <c r="AU94" s="96">
        <v>96.119299999999996</v>
      </c>
      <c r="AV94" s="96">
        <v>96.119299999999996</v>
      </c>
      <c r="AW94" s="96">
        <v>96.119299999999996</v>
      </c>
      <c r="AX94" s="96">
        <v>96.122699999999995</v>
      </c>
      <c r="AY94" s="96">
        <v>96.122699999999995</v>
      </c>
      <c r="AZ94" s="96">
        <v>96.003799999999998</v>
      </c>
      <c r="BA94" s="96">
        <v>96.046499999999995</v>
      </c>
      <c r="BB94" s="96">
        <v>96.046499999999995</v>
      </c>
      <c r="BC94" s="96">
        <v>96.046499999999995</v>
      </c>
      <c r="BD94" s="96">
        <v>96.110799999999998</v>
      </c>
      <c r="BE94" s="96">
        <v>96.110799999999998</v>
      </c>
      <c r="BF94" s="96">
        <v>96.017499999999998</v>
      </c>
      <c r="BG94" s="96">
        <v>96.418199999999999</v>
      </c>
      <c r="BH94" s="96">
        <v>96.418199999999999</v>
      </c>
      <c r="BI94" s="96">
        <v>96.418199999999999</v>
      </c>
      <c r="BJ94" s="96">
        <v>96.935199999999995</v>
      </c>
      <c r="BK94" s="96">
        <v>96.935199999999995</v>
      </c>
      <c r="BL94" s="96">
        <v>96.939700000000002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96.762299999999996</v>
      </c>
      <c r="BR94" s="96">
        <v>96.757900000000006</v>
      </c>
      <c r="BS94" s="96">
        <v>96.962900000000005</v>
      </c>
      <c r="BT94" s="96">
        <v>96.962900000000005</v>
      </c>
      <c r="BU94" s="96">
        <v>96.962900000000005</v>
      </c>
      <c r="BV94" s="96">
        <v>98.389200000000002</v>
      </c>
      <c r="BW94" s="96">
        <v>98.389200000000002</v>
      </c>
      <c r="BX94" s="96">
        <v>98.399900000000002</v>
      </c>
      <c r="BY94" s="96">
        <v>99.599400000000003</v>
      </c>
      <c r="BZ94" s="96">
        <v>99.599400000000003</v>
      </c>
      <c r="CA94" s="96">
        <v>99.599400000000003</v>
      </c>
      <c r="CB94" s="96">
        <v>99.599400000000003</v>
      </c>
      <c r="CC94" s="96">
        <v>99.599400000000003</v>
      </c>
      <c r="CD94" s="96">
        <v>99.611599999999996</v>
      </c>
      <c r="CE94" s="96">
        <v>99.514700000000005</v>
      </c>
      <c r="CF94" s="96">
        <v>99.514700000000005</v>
      </c>
      <c r="CG94" s="96">
        <v>99.514700000000005</v>
      </c>
      <c r="CH94" s="96">
        <v>100.3965</v>
      </c>
      <c r="CI94" s="96">
        <v>100.3965</v>
      </c>
      <c r="CJ94" s="96">
        <v>100.43210000000001</v>
      </c>
      <c r="CK94" s="96">
        <v>101.71080000000001</v>
      </c>
      <c r="CL94" s="96">
        <v>101.71080000000001</v>
      </c>
      <c r="CM94" s="96">
        <v>101.71080000000001</v>
      </c>
      <c r="CN94" s="96">
        <v>101.71080000000001</v>
      </c>
      <c r="CO94" s="96">
        <v>101.71080000000001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101.01139999999999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100.42740000000001</v>
      </c>
      <c r="DC94" s="96">
        <v>100.5568</v>
      </c>
      <c r="DD94" s="96">
        <v>100.5568</v>
      </c>
      <c r="DE94" s="96">
        <v>100.5568</v>
      </c>
      <c r="DF94" s="96">
        <v>100.70610000000001</v>
      </c>
      <c r="DG94" s="96">
        <v>100.70610000000001</v>
      </c>
      <c r="DH94" s="96">
        <v>100.70610000000001</v>
      </c>
      <c r="DI94" s="146">
        <v>100.25449999999999</v>
      </c>
      <c r="DJ94" s="146">
        <v>100.25449999999999</v>
      </c>
      <c r="DK94" s="146">
        <v>100.25449999999999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99.667000000000002</v>
      </c>
      <c r="DY94" s="146">
        <v>99.667000000000002</v>
      </c>
      <c r="DZ94" s="146">
        <v>99.667000000000002</v>
      </c>
      <c r="EA94" s="146">
        <v>99.883899999999997</v>
      </c>
      <c r="EB94" s="146">
        <v>99.883899999999997</v>
      </c>
      <c r="EC94" s="146">
        <v>99.883899999999997</v>
      </c>
      <c r="ED94" s="146">
        <v>99.669499999999999</v>
      </c>
      <c r="EE94" s="146">
        <v>99.669499999999999</v>
      </c>
      <c r="EF94" s="146">
        <v>99.669499999999999</v>
      </c>
      <c r="EG94" s="146">
        <v>99.9285</v>
      </c>
      <c r="EH94" s="146">
        <v>99.9285</v>
      </c>
      <c r="EI94" s="146">
        <v>99.9285</v>
      </c>
      <c r="EJ94" s="146">
        <v>99.692899999999995</v>
      </c>
      <c r="EK94" s="146">
        <v>99.692899999999995</v>
      </c>
      <c r="EL94" s="146">
        <v>99.692899999999995</v>
      </c>
      <c r="EM94" s="146">
        <v>99.941299999999998</v>
      </c>
      <c r="EN94" s="146">
        <v>99.941299999999998</v>
      </c>
      <c r="EO94" s="146">
        <v>99.941299999999998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100.39230000000001</v>
      </c>
      <c r="EW94" s="146">
        <v>100.39230000000001</v>
      </c>
      <c r="EX94" s="146">
        <v>100.39230000000001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99.998999999999995</v>
      </c>
      <c r="FF94" s="146">
        <v>99.998999999999995</v>
      </c>
      <c r="FG94" s="146">
        <v>99.998999999999995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99.990799999999993</v>
      </c>
      <c r="FW94" s="146">
        <v>99.990799999999993</v>
      </c>
      <c r="FX94" s="146">
        <v>99.990799999999993</v>
      </c>
      <c r="FY94" s="146">
        <v>99.603399999999993</v>
      </c>
      <c r="FZ94" s="146">
        <v>99.603399999999993</v>
      </c>
      <c r="GA94" s="146">
        <v>99.603399999999993</v>
      </c>
      <c r="GB94" s="146">
        <v>100.25709999999999</v>
      </c>
      <c r="GC94" s="146">
        <v>100.25709999999999</v>
      </c>
      <c r="GD94" s="146">
        <v>100.25709999999999</v>
      </c>
      <c r="GE94" s="146">
        <v>100.06140000000001</v>
      </c>
      <c r="GF94" s="146">
        <v>100.06140000000001</v>
      </c>
      <c r="GG94" s="146">
        <v>100.06140000000001</v>
      </c>
      <c r="GH94" s="146">
        <v>100.5341</v>
      </c>
      <c r="GI94" s="146">
        <v>100.5341</v>
      </c>
      <c r="GJ94" s="146">
        <v>100.5341</v>
      </c>
      <c r="GK94" s="146">
        <v>100.2351</v>
      </c>
      <c r="GL94" s="264">
        <v>100.2351</v>
      </c>
      <c r="GM94" s="317"/>
    </row>
    <row r="95" spans="1:195" s="8" customFormat="1" ht="11.1" customHeight="1" x14ac:dyDescent="0.2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97.670599999999993</v>
      </c>
      <c r="BA95" s="96">
        <v>97.670599999999993</v>
      </c>
      <c r="BB95" s="96">
        <v>97.670599999999993</v>
      </c>
      <c r="BC95" s="96">
        <v>97.670599999999993</v>
      </c>
      <c r="BD95" s="96">
        <v>97.670599999999993</v>
      </c>
      <c r="BE95" s="96">
        <v>97.670599999999993</v>
      </c>
      <c r="BF95" s="96">
        <v>95.797799999999995</v>
      </c>
      <c r="BG95" s="96">
        <v>95.797799999999995</v>
      </c>
      <c r="BH95" s="96">
        <v>95.797799999999995</v>
      </c>
      <c r="BI95" s="96">
        <v>95.797799999999995</v>
      </c>
      <c r="BJ95" s="96">
        <v>95.797799999999995</v>
      </c>
      <c r="BK95" s="96">
        <v>95.797799999999995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95.797799999999995</v>
      </c>
      <c r="BS95" s="96">
        <v>95.797799999999995</v>
      </c>
      <c r="BT95" s="96">
        <v>95.797799999999995</v>
      </c>
      <c r="BU95" s="96">
        <v>95.797799999999995</v>
      </c>
      <c r="BV95" s="96">
        <v>95.797799999999995</v>
      </c>
      <c r="BW95" s="96">
        <v>95.797799999999995</v>
      </c>
      <c r="BX95" s="96">
        <v>96.015299999999996</v>
      </c>
      <c r="BY95" s="96">
        <v>96.015299999999996</v>
      </c>
      <c r="BZ95" s="96">
        <v>96.015299999999996</v>
      </c>
      <c r="CA95" s="96">
        <v>96.015299999999996</v>
      </c>
      <c r="CB95" s="96">
        <v>96.015299999999996</v>
      </c>
      <c r="CC95" s="96">
        <v>96.015299999999996</v>
      </c>
      <c r="CD95" s="96">
        <v>96.261099999999999</v>
      </c>
      <c r="CE95" s="96">
        <v>96.261099999999999</v>
      </c>
      <c r="CF95" s="96">
        <v>96.261099999999999</v>
      </c>
      <c r="CG95" s="96">
        <v>96.261099999999999</v>
      </c>
      <c r="CH95" s="96">
        <v>96.261099999999999</v>
      </c>
      <c r="CI95" s="96">
        <v>96.261099999999999</v>
      </c>
      <c r="CJ95" s="96">
        <v>96.976200000000006</v>
      </c>
      <c r="CK95" s="96">
        <v>96.976200000000006</v>
      </c>
      <c r="CL95" s="96">
        <v>96.976200000000006</v>
      </c>
      <c r="CM95" s="96">
        <v>96.976200000000006</v>
      </c>
      <c r="CN95" s="96">
        <v>96.976200000000006</v>
      </c>
      <c r="CO95" s="96">
        <v>96.976200000000006</v>
      </c>
      <c r="CP95" s="96">
        <v>96.733199999999997</v>
      </c>
      <c r="CQ95" s="96">
        <v>96.733199999999997</v>
      </c>
      <c r="CR95" s="96">
        <v>96.733199999999997</v>
      </c>
      <c r="CS95" s="96">
        <v>96.733199999999997</v>
      </c>
      <c r="CT95" s="96">
        <v>96.733199999999997</v>
      </c>
      <c r="CU95" s="96">
        <v>96.733199999999997</v>
      </c>
      <c r="CV95" s="96">
        <v>97.444699999999997</v>
      </c>
      <c r="CW95" s="96">
        <v>97.444699999999997</v>
      </c>
      <c r="CX95" s="96">
        <v>97.444699999999997</v>
      </c>
      <c r="CY95" s="96">
        <v>97.444699999999997</v>
      </c>
      <c r="CZ95" s="96">
        <v>97.444699999999997</v>
      </c>
      <c r="DA95" s="96">
        <v>97.444699999999997</v>
      </c>
      <c r="DB95" s="96">
        <v>98.901399999999995</v>
      </c>
      <c r="DC95" s="96">
        <v>98.901399999999995</v>
      </c>
      <c r="DD95" s="96">
        <v>98.901399999999995</v>
      </c>
      <c r="DE95" s="96">
        <v>98.901399999999995</v>
      </c>
      <c r="DF95" s="96">
        <v>99.485299999999995</v>
      </c>
      <c r="DG95" s="96">
        <v>99.485299999999995</v>
      </c>
      <c r="DH95" s="96">
        <v>99.485299999999995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99.857900000000001</v>
      </c>
      <c r="DS95" s="146">
        <v>99.857900000000001</v>
      </c>
      <c r="DT95" s="146">
        <v>99.857900000000001</v>
      </c>
      <c r="DU95" s="146">
        <v>99.346999999999994</v>
      </c>
      <c r="DV95" s="146">
        <v>99.346999999999994</v>
      </c>
      <c r="DW95" s="146">
        <v>99.346999999999994</v>
      </c>
      <c r="DX95" s="146">
        <v>100.83110000000001</v>
      </c>
      <c r="DY95" s="146">
        <v>100.83110000000001</v>
      </c>
      <c r="DZ95" s="146">
        <v>100.83110000000001</v>
      </c>
      <c r="EA95" s="146">
        <v>99.954700000000003</v>
      </c>
      <c r="EB95" s="146">
        <v>99.954700000000003</v>
      </c>
      <c r="EC95" s="146">
        <v>99.954700000000003</v>
      </c>
      <c r="ED95" s="146">
        <v>98.648499999999999</v>
      </c>
      <c r="EE95" s="146">
        <v>98.648499999999999</v>
      </c>
      <c r="EF95" s="146">
        <v>98.648499999999999</v>
      </c>
      <c r="EG95" s="146">
        <v>99.990099999999998</v>
      </c>
      <c r="EH95" s="146">
        <v>99.990099999999998</v>
      </c>
      <c r="EI95" s="146">
        <v>99.990099999999998</v>
      </c>
      <c r="EJ95" s="146">
        <v>100.6305</v>
      </c>
      <c r="EK95" s="146">
        <v>100.6305</v>
      </c>
      <c r="EL95" s="146">
        <v>100.6305</v>
      </c>
      <c r="EM95" s="146">
        <v>100.72580000000001</v>
      </c>
      <c r="EN95" s="146">
        <v>100.72580000000001</v>
      </c>
      <c r="EO95" s="146">
        <v>100.72580000000001</v>
      </c>
      <c r="EP95" s="146">
        <v>99.702200000000005</v>
      </c>
      <c r="EQ95" s="146">
        <v>99.702200000000005</v>
      </c>
      <c r="ER95" s="146">
        <v>99.702200000000005</v>
      </c>
      <c r="ES95" s="146">
        <v>100.6058</v>
      </c>
      <c r="ET95" s="146">
        <v>100.6058</v>
      </c>
      <c r="EU95" s="146">
        <v>100.6058</v>
      </c>
      <c r="EV95" s="146">
        <v>101.98009999999999</v>
      </c>
      <c r="EW95" s="146">
        <v>101.98009999999999</v>
      </c>
      <c r="EX95" s="146">
        <v>101.98009999999999</v>
      </c>
      <c r="EY95" s="146">
        <v>101.7107</v>
      </c>
      <c r="EZ95" s="146">
        <v>101.7107</v>
      </c>
      <c r="FA95" s="146">
        <v>101.7107</v>
      </c>
      <c r="FB95" s="146">
        <v>100.24769999999999</v>
      </c>
      <c r="FC95" s="146">
        <v>100.24769999999999</v>
      </c>
      <c r="FD95" s="146">
        <v>100.24769999999999</v>
      </c>
      <c r="FE95" s="146">
        <v>99.674599999999998</v>
      </c>
      <c r="FF95" s="146">
        <v>99.674599999999998</v>
      </c>
      <c r="FG95" s="146">
        <v>99.674599999999998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98.844700000000003</v>
      </c>
      <c r="FT95" s="146">
        <v>98.844700000000003</v>
      </c>
      <c r="FU95" s="146">
        <v>98.844700000000003</v>
      </c>
      <c r="FV95" s="146">
        <v>99.011700000000005</v>
      </c>
      <c r="FW95" s="146">
        <v>99.011700000000005</v>
      </c>
      <c r="FX95" s="146">
        <v>99.011700000000005</v>
      </c>
      <c r="FY95" s="146">
        <v>98.240700000000004</v>
      </c>
      <c r="FZ95" s="146">
        <v>98.240700000000004</v>
      </c>
      <c r="GA95" s="146">
        <v>98.240700000000004</v>
      </c>
      <c r="GB95" s="146">
        <v>98.664400000000001</v>
      </c>
      <c r="GC95" s="146">
        <v>98.664400000000001</v>
      </c>
      <c r="GD95" s="146">
        <v>98.664400000000001</v>
      </c>
      <c r="GE95" s="146">
        <v>100.5831</v>
      </c>
      <c r="GF95" s="146">
        <v>100.5831</v>
      </c>
      <c r="GG95" s="146">
        <v>100.5831</v>
      </c>
      <c r="GH95" s="146">
        <v>100.6953</v>
      </c>
      <c r="GI95" s="146">
        <v>100.6953</v>
      </c>
      <c r="GJ95" s="146">
        <v>100.6953</v>
      </c>
      <c r="GK95" s="146">
        <v>101.35290000000001</v>
      </c>
      <c r="GL95" s="264">
        <v>101.35290000000001</v>
      </c>
      <c r="GM95" s="317"/>
    </row>
    <row r="96" spans="1:195" s="8" customFormat="1" ht="11.1" customHeight="1" x14ac:dyDescent="0.2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91.479200000000006</v>
      </c>
      <c r="S96" s="96">
        <v>91.479200000000006</v>
      </c>
      <c r="T96" s="96">
        <v>91.479200000000006</v>
      </c>
      <c r="U96" s="96">
        <v>91.479200000000006</v>
      </c>
      <c r="V96" s="96">
        <v>91.479200000000006</v>
      </c>
      <c r="W96" s="96">
        <v>91.479200000000006</v>
      </c>
      <c r="X96" s="96">
        <v>91.479200000000006</v>
      </c>
      <c r="Y96" s="96">
        <v>91.479200000000006</v>
      </c>
      <c r="Z96" s="96">
        <v>91.479200000000006</v>
      </c>
      <c r="AA96" s="96">
        <v>91.479200000000006</v>
      </c>
      <c r="AB96" s="96">
        <v>91.479200000000006</v>
      </c>
      <c r="AC96" s="96">
        <v>92.939400000000006</v>
      </c>
      <c r="AD96" s="96">
        <v>92.939400000000006</v>
      </c>
      <c r="AE96" s="96">
        <v>92.939400000000006</v>
      </c>
      <c r="AF96" s="96">
        <v>92.939400000000006</v>
      </c>
      <c r="AG96" s="96">
        <v>92.939400000000006</v>
      </c>
      <c r="AH96" s="96">
        <v>92.939400000000006</v>
      </c>
      <c r="AI96" s="96">
        <v>92.939400000000006</v>
      </c>
      <c r="AJ96" s="96">
        <v>92.939400000000006</v>
      </c>
      <c r="AK96" s="96">
        <v>92.939400000000006</v>
      </c>
      <c r="AL96" s="96">
        <v>92.939400000000006</v>
      </c>
      <c r="AM96" s="96">
        <v>92.939400000000006</v>
      </c>
      <c r="AN96" s="96">
        <v>92.939400000000006</v>
      </c>
      <c r="AO96" s="96">
        <v>94.355500000000006</v>
      </c>
      <c r="AP96" s="96">
        <v>94.355500000000006</v>
      </c>
      <c r="AQ96" s="96">
        <v>94.355500000000006</v>
      </c>
      <c r="AR96" s="96">
        <v>94.355500000000006</v>
      </c>
      <c r="AS96" s="96">
        <v>94.355500000000006</v>
      </c>
      <c r="AT96" s="96">
        <v>94.355500000000006</v>
      </c>
      <c r="AU96" s="96">
        <v>94.355500000000006</v>
      </c>
      <c r="AV96" s="96">
        <v>94.355500000000006</v>
      </c>
      <c r="AW96" s="96">
        <v>94.355500000000006</v>
      </c>
      <c r="AX96" s="96">
        <v>94.355500000000006</v>
      </c>
      <c r="AY96" s="96">
        <v>94.355500000000006</v>
      </c>
      <c r="AZ96" s="96">
        <v>94.355500000000006</v>
      </c>
      <c r="BA96" s="96">
        <v>95.252099999999999</v>
      </c>
      <c r="BB96" s="96">
        <v>95.252099999999999</v>
      </c>
      <c r="BC96" s="96">
        <v>95.252099999999999</v>
      </c>
      <c r="BD96" s="96">
        <v>95.252099999999999</v>
      </c>
      <c r="BE96" s="96">
        <v>95.252099999999999</v>
      </c>
      <c r="BF96" s="96">
        <v>95.252099999999999</v>
      </c>
      <c r="BG96" s="96">
        <v>95.252099999999999</v>
      </c>
      <c r="BH96" s="96">
        <v>95.252099999999999</v>
      </c>
      <c r="BI96" s="96">
        <v>95.252099999999999</v>
      </c>
      <c r="BJ96" s="96">
        <v>95.252099999999999</v>
      </c>
      <c r="BK96" s="96">
        <v>95.252099999999999</v>
      </c>
      <c r="BL96" s="96">
        <v>95.252099999999999</v>
      </c>
      <c r="BM96" s="96">
        <v>95.485699999999994</v>
      </c>
      <c r="BN96" s="96">
        <v>95.485699999999994</v>
      </c>
      <c r="BO96" s="96">
        <v>95.485699999999994</v>
      </c>
      <c r="BP96" s="96">
        <v>95.485699999999994</v>
      </c>
      <c r="BQ96" s="96">
        <v>95.485699999999994</v>
      </c>
      <c r="BR96" s="96">
        <v>95.485699999999994</v>
      </c>
      <c r="BS96" s="96">
        <v>95.485699999999994</v>
      </c>
      <c r="BT96" s="96">
        <v>95.485699999999994</v>
      </c>
      <c r="BU96" s="96">
        <v>95.485699999999994</v>
      </c>
      <c r="BV96" s="96">
        <v>95.485699999999994</v>
      </c>
      <c r="BW96" s="96">
        <v>95.485699999999994</v>
      </c>
      <c r="BX96" s="96">
        <v>95.485699999999994</v>
      </c>
      <c r="BY96" s="96">
        <v>98.431799999999996</v>
      </c>
      <c r="BZ96" s="96">
        <v>98.431799999999996</v>
      </c>
      <c r="CA96" s="96">
        <v>98.431799999999996</v>
      </c>
      <c r="CB96" s="96">
        <v>98.431799999999996</v>
      </c>
      <c r="CC96" s="96">
        <v>98.431799999999996</v>
      </c>
      <c r="CD96" s="96">
        <v>98.431799999999996</v>
      </c>
      <c r="CE96" s="96">
        <v>98.431799999999996</v>
      </c>
      <c r="CF96" s="96">
        <v>98.431799999999996</v>
      </c>
      <c r="CG96" s="96">
        <v>98.431799999999996</v>
      </c>
      <c r="CH96" s="96">
        <v>98.431799999999996</v>
      </c>
      <c r="CI96" s="96">
        <v>98.431799999999996</v>
      </c>
      <c r="CJ96" s="96">
        <v>98.431799999999996</v>
      </c>
      <c r="CK96" s="96">
        <v>99.778499999999994</v>
      </c>
      <c r="CL96" s="96">
        <v>99.778499999999994</v>
      </c>
      <c r="CM96" s="96">
        <v>99.778499999999994</v>
      </c>
      <c r="CN96" s="96">
        <v>99.778499999999994</v>
      </c>
      <c r="CO96" s="96">
        <v>99.778499999999994</v>
      </c>
      <c r="CP96" s="96">
        <v>99.778499999999994</v>
      </c>
      <c r="CQ96" s="96">
        <v>99.778499999999994</v>
      </c>
      <c r="CR96" s="96">
        <v>99.778499999999994</v>
      </c>
      <c r="CS96" s="96">
        <v>99.778499999999994</v>
      </c>
      <c r="CT96" s="96">
        <v>99.778499999999994</v>
      </c>
      <c r="CU96" s="96">
        <v>99.778499999999994</v>
      </c>
      <c r="CV96" s="96">
        <v>99.778499999999994</v>
      </c>
      <c r="CW96" s="96">
        <v>99.969399999999993</v>
      </c>
      <c r="CX96" s="96">
        <v>99.969399999999993</v>
      </c>
      <c r="CY96" s="96">
        <v>99.969399999999993</v>
      </c>
      <c r="CZ96" s="96">
        <v>99.969399999999993</v>
      </c>
      <c r="DA96" s="96">
        <v>99.969399999999993</v>
      </c>
      <c r="DB96" s="96">
        <v>99.969399999999993</v>
      </c>
      <c r="DC96" s="96">
        <v>99.969399999999993</v>
      </c>
      <c r="DD96" s="96">
        <v>99.969399999999993</v>
      </c>
      <c r="DE96" s="96">
        <v>99.969399999999993</v>
      </c>
      <c r="DF96" s="96">
        <v>99.969399999999993</v>
      </c>
      <c r="DG96" s="96">
        <v>99.969399999999993</v>
      </c>
      <c r="DH96" s="96">
        <v>99.969399999999993</v>
      </c>
      <c r="DI96" s="146">
        <v>99.707499999999996</v>
      </c>
      <c r="DJ96" s="146">
        <v>99.707499999999996</v>
      </c>
      <c r="DK96" s="146">
        <v>99.707499999999996</v>
      </c>
      <c r="DL96" s="146">
        <v>99.707499999999996</v>
      </c>
      <c r="DM96" s="146">
        <v>99.707499999999996</v>
      </c>
      <c r="DN96" s="146">
        <v>99.707499999999996</v>
      </c>
      <c r="DO96" s="146">
        <v>99.707499999999996</v>
      </c>
      <c r="DP96" s="96">
        <v>99.707499999999996</v>
      </c>
      <c r="DQ96" s="96">
        <v>99.707499999999996</v>
      </c>
      <c r="DR96" s="146">
        <v>99.707499999999996</v>
      </c>
      <c r="DS96" s="146">
        <v>99.707499999999996</v>
      </c>
      <c r="DT96" s="146">
        <v>99.707499999999996</v>
      </c>
      <c r="DU96" s="146">
        <v>99.020300000000006</v>
      </c>
      <c r="DV96" s="146">
        <v>99.020300000000006</v>
      </c>
      <c r="DW96" s="146">
        <v>99.020300000000006</v>
      </c>
      <c r="DX96" s="146">
        <v>99.020300000000006</v>
      </c>
      <c r="DY96" s="146">
        <v>99.020300000000006</v>
      </c>
      <c r="DZ96" s="146">
        <v>99.020300000000006</v>
      </c>
      <c r="EA96" s="146">
        <v>99.020300000000006</v>
      </c>
      <c r="EB96" s="146">
        <v>99.020300000000006</v>
      </c>
      <c r="EC96" s="146">
        <v>99.020300000000006</v>
      </c>
      <c r="ED96" s="146">
        <v>99.020300000000006</v>
      </c>
      <c r="EE96" s="146">
        <v>99.020300000000006</v>
      </c>
      <c r="EF96" s="146">
        <v>99.020300000000006</v>
      </c>
      <c r="EG96" s="146">
        <v>98.912000000000006</v>
      </c>
      <c r="EH96" s="146">
        <v>98.912000000000006</v>
      </c>
      <c r="EI96" s="146">
        <v>98.912000000000006</v>
      </c>
      <c r="EJ96" s="146">
        <v>98.912000000000006</v>
      </c>
      <c r="EK96" s="146">
        <v>98.912000000000006</v>
      </c>
      <c r="EL96" s="146">
        <v>98.912000000000006</v>
      </c>
      <c r="EM96" s="146">
        <v>98.912000000000006</v>
      </c>
      <c r="EN96" s="146">
        <v>98.912000000000006</v>
      </c>
      <c r="EO96" s="146">
        <v>98.912000000000006</v>
      </c>
      <c r="EP96" s="146">
        <v>98.912000000000006</v>
      </c>
      <c r="EQ96" s="146">
        <v>98.912000000000006</v>
      </c>
      <c r="ER96" s="146">
        <v>98.912000000000006</v>
      </c>
      <c r="ES96" s="146">
        <v>99.423400000000001</v>
      </c>
      <c r="ET96" s="146">
        <v>99.423400000000001</v>
      </c>
      <c r="EU96" s="146">
        <v>99.423400000000001</v>
      </c>
      <c r="EV96" s="146">
        <v>99.423400000000001</v>
      </c>
      <c r="EW96" s="146">
        <v>99.423400000000001</v>
      </c>
      <c r="EX96" s="146">
        <v>99.423400000000001</v>
      </c>
      <c r="EY96" s="146">
        <v>99.423400000000001</v>
      </c>
      <c r="EZ96" s="146">
        <v>99.423400000000001</v>
      </c>
      <c r="FA96" s="146">
        <v>99.423400000000001</v>
      </c>
      <c r="FB96" s="146">
        <v>99.423400000000001</v>
      </c>
      <c r="FC96" s="146">
        <v>99.423400000000001</v>
      </c>
      <c r="FD96" s="146">
        <v>99.423400000000001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146">
        <v>100.8278</v>
      </c>
      <c r="GF96" s="146">
        <v>100.8278</v>
      </c>
      <c r="GG96" s="146">
        <v>100.8278</v>
      </c>
      <c r="GH96" s="146">
        <v>100.8278</v>
      </c>
      <c r="GI96" s="146">
        <v>100.8278</v>
      </c>
      <c r="GJ96" s="146">
        <v>100.8278</v>
      </c>
      <c r="GK96" s="146">
        <v>100.8278</v>
      </c>
      <c r="GL96" s="264">
        <v>100.8278</v>
      </c>
      <c r="GM96" s="317"/>
    </row>
    <row r="97" spans="1:195" s="8" customFormat="1" ht="11.1" customHeight="1" x14ac:dyDescent="0.2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98.938999999999993</v>
      </c>
      <c r="DF97" s="96">
        <v>98.938999999999993</v>
      </c>
      <c r="DG97" s="96">
        <v>98.938999999999993</v>
      </c>
      <c r="DH97" s="96">
        <v>98.938999999999993</v>
      </c>
      <c r="DI97" s="146">
        <v>99.078900000000004</v>
      </c>
      <c r="DJ97" s="146">
        <v>99.078900000000004</v>
      </c>
      <c r="DK97" s="146">
        <v>99.078900000000004</v>
      </c>
      <c r="DL97" s="146">
        <v>99.078900000000004</v>
      </c>
      <c r="DM97" s="146">
        <v>99.078900000000004</v>
      </c>
      <c r="DN97" s="146">
        <v>99.078900000000004</v>
      </c>
      <c r="DO97" s="146">
        <v>99.078900000000004</v>
      </c>
      <c r="DP97" s="96">
        <v>99.078900000000004</v>
      </c>
      <c r="DQ97" s="96">
        <v>99.078900000000004</v>
      </c>
      <c r="DR97" s="146">
        <v>99.078900000000004</v>
      </c>
      <c r="DS97" s="146">
        <v>99.078900000000004</v>
      </c>
      <c r="DT97" s="146">
        <v>99.078900000000004</v>
      </c>
      <c r="DU97" s="146">
        <v>98.613100000000003</v>
      </c>
      <c r="DV97" s="146">
        <v>98.613100000000003</v>
      </c>
      <c r="DW97" s="146">
        <v>98.613100000000003</v>
      </c>
      <c r="DX97" s="146">
        <v>98.613100000000003</v>
      </c>
      <c r="DY97" s="146">
        <v>98.613100000000003</v>
      </c>
      <c r="DZ97" s="146">
        <v>98.613100000000003</v>
      </c>
      <c r="EA97" s="146">
        <v>98.613100000000003</v>
      </c>
      <c r="EB97" s="146">
        <v>98.613100000000003</v>
      </c>
      <c r="EC97" s="146">
        <v>98.613100000000003</v>
      </c>
      <c r="ED97" s="146">
        <v>98.613100000000003</v>
      </c>
      <c r="EE97" s="146">
        <v>98.613100000000003</v>
      </c>
      <c r="EF97" s="146">
        <v>98.613100000000003</v>
      </c>
      <c r="EG97" s="146">
        <v>98.615799999999993</v>
      </c>
      <c r="EH97" s="146">
        <v>98.615799999999993</v>
      </c>
      <c r="EI97" s="146">
        <v>98.615799999999993</v>
      </c>
      <c r="EJ97" s="146">
        <v>98.615799999999993</v>
      </c>
      <c r="EK97" s="146">
        <v>98.615799999999993</v>
      </c>
      <c r="EL97" s="146">
        <v>98.615799999999993</v>
      </c>
      <c r="EM97" s="146">
        <v>98.615799999999993</v>
      </c>
      <c r="EN97" s="146">
        <v>98.615799999999993</v>
      </c>
      <c r="EO97" s="146">
        <v>98.615799999999993</v>
      </c>
      <c r="EP97" s="146">
        <v>98.615799999999993</v>
      </c>
      <c r="EQ97" s="146">
        <v>98.615799999999993</v>
      </c>
      <c r="ER97" s="146">
        <v>98.615799999999993</v>
      </c>
      <c r="ES97" s="146">
        <v>99.330500000000001</v>
      </c>
      <c r="ET97" s="146">
        <v>99.330500000000001</v>
      </c>
      <c r="EU97" s="146">
        <v>99.330500000000001</v>
      </c>
      <c r="EV97" s="146">
        <v>99.330500000000001</v>
      </c>
      <c r="EW97" s="146">
        <v>99.330500000000001</v>
      </c>
      <c r="EX97" s="146">
        <v>99.330500000000001</v>
      </c>
      <c r="EY97" s="146">
        <v>99.330500000000001</v>
      </c>
      <c r="EZ97" s="146">
        <v>99.330500000000001</v>
      </c>
      <c r="FA97" s="146">
        <v>99.330500000000001</v>
      </c>
      <c r="FB97" s="146">
        <v>99.330500000000001</v>
      </c>
      <c r="FC97" s="146">
        <v>99.330500000000001</v>
      </c>
      <c r="FD97" s="146">
        <v>99.330500000000001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146">
        <v>98.974400000000003</v>
      </c>
      <c r="GF97" s="146">
        <v>98.974400000000003</v>
      </c>
      <c r="GG97" s="146">
        <v>98.974400000000003</v>
      </c>
      <c r="GH97" s="146">
        <v>98.974400000000003</v>
      </c>
      <c r="GI97" s="146">
        <v>98.974400000000003</v>
      </c>
      <c r="GJ97" s="146">
        <v>98.974400000000003</v>
      </c>
      <c r="GK97" s="146">
        <v>98.974400000000003</v>
      </c>
      <c r="GL97" s="264">
        <v>98.974400000000003</v>
      </c>
      <c r="GM97" s="317"/>
    </row>
    <row r="98" spans="1:195" s="8" customFormat="1" ht="11.1" customHeight="1" x14ac:dyDescent="0.2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99.591700000000003</v>
      </c>
      <c r="DV98" s="146">
        <v>99.591700000000003</v>
      </c>
      <c r="DW98" s="146">
        <v>99.591700000000003</v>
      </c>
      <c r="DX98" s="146">
        <v>99.591700000000003</v>
      </c>
      <c r="DY98" s="146">
        <v>99.591700000000003</v>
      </c>
      <c r="DZ98" s="146">
        <v>99.591700000000003</v>
      </c>
      <c r="EA98" s="146">
        <v>99.591700000000003</v>
      </c>
      <c r="EB98" s="146">
        <v>99.591700000000003</v>
      </c>
      <c r="EC98" s="146">
        <v>99.591700000000003</v>
      </c>
      <c r="ED98" s="146">
        <v>99.591700000000003</v>
      </c>
      <c r="EE98" s="146">
        <v>99.591700000000003</v>
      </c>
      <c r="EF98" s="146">
        <v>99.591700000000003</v>
      </c>
      <c r="EG98" s="146">
        <v>99.342799999999997</v>
      </c>
      <c r="EH98" s="146">
        <v>99.342799999999997</v>
      </c>
      <c r="EI98" s="146">
        <v>99.342799999999997</v>
      </c>
      <c r="EJ98" s="146">
        <v>99.342799999999997</v>
      </c>
      <c r="EK98" s="146">
        <v>99.342799999999997</v>
      </c>
      <c r="EL98" s="146">
        <v>99.342799999999997</v>
      </c>
      <c r="EM98" s="146">
        <v>99.342799999999997</v>
      </c>
      <c r="EN98" s="146">
        <v>99.342799999999997</v>
      </c>
      <c r="EO98" s="146">
        <v>99.342799999999997</v>
      </c>
      <c r="EP98" s="146">
        <v>99.342799999999997</v>
      </c>
      <c r="EQ98" s="146">
        <v>99.342799999999997</v>
      </c>
      <c r="ER98" s="146">
        <v>99.342799999999997</v>
      </c>
      <c r="ES98" s="146">
        <v>99.515000000000001</v>
      </c>
      <c r="ET98" s="146">
        <v>99.515000000000001</v>
      </c>
      <c r="EU98" s="146">
        <v>99.515000000000001</v>
      </c>
      <c r="EV98" s="146">
        <v>99.515000000000001</v>
      </c>
      <c r="EW98" s="146">
        <v>99.515000000000001</v>
      </c>
      <c r="EX98" s="146">
        <v>99.515000000000001</v>
      </c>
      <c r="EY98" s="146">
        <v>99.515000000000001</v>
      </c>
      <c r="EZ98" s="146">
        <v>99.515000000000001</v>
      </c>
      <c r="FA98" s="146">
        <v>99.515000000000001</v>
      </c>
      <c r="FB98" s="146">
        <v>99.515000000000001</v>
      </c>
      <c r="FC98" s="146">
        <v>99.515000000000001</v>
      </c>
      <c r="FD98" s="146">
        <v>99.515000000000001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104.22369999999999</v>
      </c>
      <c r="FT98" s="146">
        <v>104.22369999999999</v>
      </c>
      <c r="FU98" s="146">
        <v>104.22369999999999</v>
      </c>
      <c r="FV98" s="146">
        <v>104.22369999999999</v>
      </c>
      <c r="FW98" s="146">
        <v>104.22369999999999</v>
      </c>
      <c r="FX98" s="146">
        <v>104.22369999999999</v>
      </c>
      <c r="FY98" s="146">
        <v>104.22369999999999</v>
      </c>
      <c r="FZ98" s="146">
        <v>104.22369999999999</v>
      </c>
      <c r="GA98" s="146">
        <v>104.22369999999999</v>
      </c>
      <c r="GB98" s="146">
        <v>104.22369999999999</v>
      </c>
      <c r="GC98" s="146">
        <v>104.22369999999999</v>
      </c>
      <c r="GD98" s="146">
        <v>104.22369999999999</v>
      </c>
      <c r="GE98" s="146">
        <v>104.02719999999999</v>
      </c>
      <c r="GF98" s="146">
        <v>104.02719999999999</v>
      </c>
      <c r="GG98" s="146">
        <v>104.02719999999999</v>
      </c>
      <c r="GH98" s="146">
        <v>104.02719999999999</v>
      </c>
      <c r="GI98" s="146">
        <v>104.02719999999999</v>
      </c>
      <c r="GJ98" s="146">
        <v>104.02719999999999</v>
      </c>
      <c r="GK98" s="146">
        <v>104.02719999999999</v>
      </c>
      <c r="GL98" s="264">
        <v>104.02719999999999</v>
      </c>
      <c r="GM98" s="317"/>
    </row>
    <row r="99" spans="1:195" s="8" customFormat="1" ht="11.1" customHeight="1" x14ac:dyDescent="0.2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89.108599999999996</v>
      </c>
      <c r="S99" s="96">
        <v>89.108599999999996</v>
      </c>
      <c r="T99" s="96">
        <v>88.797200000000004</v>
      </c>
      <c r="U99" s="96">
        <v>88.797200000000004</v>
      </c>
      <c r="V99" s="96">
        <v>88.797200000000004</v>
      </c>
      <c r="W99" s="96">
        <v>88.797200000000004</v>
      </c>
      <c r="X99" s="96">
        <v>88.797200000000004</v>
      </c>
      <c r="Y99" s="96">
        <v>88.797200000000004</v>
      </c>
      <c r="Z99" s="96">
        <v>90.202399999999997</v>
      </c>
      <c r="AA99" s="96">
        <v>90.202399999999997</v>
      </c>
      <c r="AB99" s="96">
        <v>90.202399999999997</v>
      </c>
      <c r="AC99" s="96">
        <v>90.639399999999995</v>
      </c>
      <c r="AD99" s="96">
        <v>90.639399999999995</v>
      </c>
      <c r="AE99" s="96">
        <v>90.639399999999995</v>
      </c>
      <c r="AF99" s="96">
        <v>90.639399999999995</v>
      </c>
      <c r="AG99" s="96">
        <v>90.639399999999995</v>
      </c>
      <c r="AH99" s="96">
        <v>90.639399999999995</v>
      </c>
      <c r="AI99" s="96">
        <v>89.985299999999995</v>
      </c>
      <c r="AJ99" s="96">
        <v>89.985299999999995</v>
      </c>
      <c r="AK99" s="96">
        <v>89.985299999999995</v>
      </c>
      <c r="AL99" s="96">
        <v>90.956500000000005</v>
      </c>
      <c r="AM99" s="96">
        <v>90.956500000000005</v>
      </c>
      <c r="AN99" s="96">
        <v>90.956500000000005</v>
      </c>
      <c r="AO99" s="96">
        <v>91.432100000000005</v>
      </c>
      <c r="AP99" s="96">
        <v>91.432100000000005</v>
      </c>
      <c r="AQ99" s="96">
        <v>91.432100000000005</v>
      </c>
      <c r="AR99" s="96">
        <v>90.761799999999994</v>
      </c>
      <c r="AS99" s="96">
        <v>90.761799999999994</v>
      </c>
      <c r="AT99" s="96">
        <v>90.761799999999994</v>
      </c>
      <c r="AU99" s="96">
        <v>88.933199999999999</v>
      </c>
      <c r="AV99" s="96">
        <v>88.933199999999999</v>
      </c>
      <c r="AW99" s="96">
        <v>88.933199999999999</v>
      </c>
      <c r="AX99" s="96">
        <v>89.323899999999995</v>
      </c>
      <c r="AY99" s="96">
        <v>89.323899999999995</v>
      </c>
      <c r="AZ99" s="96">
        <v>89.323899999999995</v>
      </c>
      <c r="BA99" s="96">
        <v>89.323899999999995</v>
      </c>
      <c r="BB99" s="96">
        <v>89.323899999999995</v>
      </c>
      <c r="BC99" s="96">
        <v>89.323899999999995</v>
      </c>
      <c r="BD99" s="96">
        <v>89.542699999999996</v>
      </c>
      <c r="BE99" s="96">
        <v>89.542699999999996</v>
      </c>
      <c r="BF99" s="96">
        <v>89.542699999999996</v>
      </c>
      <c r="BG99" s="96">
        <v>89.542699999999996</v>
      </c>
      <c r="BH99" s="96">
        <v>89.542699999999996</v>
      </c>
      <c r="BI99" s="96">
        <v>89.542699999999996</v>
      </c>
      <c r="BJ99" s="96">
        <v>91.330200000000005</v>
      </c>
      <c r="BK99" s="96">
        <v>91.330200000000005</v>
      </c>
      <c r="BL99" s="96">
        <v>91.330200000000005</v>
      </c>
      <c r="BM99" s="96">
        <v>91.330200000000005</v>
      </c>
      <c r="BN99" s="96">
        <v>91.330200000000005</v>
      </c>
      <c r="BO99" s="96">
        <v>91.330200000000005</v>
      </c>
      <c r="BP99" s="96">
        <v>91.330200000000005</v>
      </c>
      <c r="BQ99" s="96">
        <v>91.330200000000005</v>
      </c>
      <c r="BR99" s="96">
        <v>91.330200000000005</v>
      </c>
      <c r="BS99" s="96">
        <v>92.492999999999995</v>
      </c>
      <c r="BT99" s="96">
        <v>92.492999999999995</v>
      </c>
      <c r="BU99" s="96">
        <v>92.492999999999995</v>
      </c>
      <c r="BV99" s="96">
        <v>97.353399999999993</v>
      </c>
      <c r="BW99" s="96">
        <v>97.353399999999993</v>
      </c>
      <c r="BX99" s="96">
        <v>97.353399999999993</v>
      </c>
      <c r="BY99" s="96">
        <v>97.353399999999993</v>
      </c>
      <c r="BZ99" s="96">
        <v>97.353399999999993</v>
      </c>
      <c r="CA99" s="96">
        <v>97.353399999999993</v>
      </c>
      <c r="CB99" s="96">
        <v>97.353399999999993</v>
      </c>
      <c r="CC99" s="96">
        <v>97.353399999999993</v>
      </c>
      <c r="CD99" s="96">
        <v>97.353399999999993</v>
      </c>
      <c r="CE99" s="96">
        <v>97.353399999999993</v>
      </c>
      <c r="CF99" s="96">
        <v>97.353399999999993</v>
      </c>
      <c r="CG99" s="96">
        <v>97.353399999999993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98.901700000000005</v>
      </c>
      <c r="CU99" s="96">
        <v>98.901700000000005</v>
      </c>
      <c r="CV99" s="96">
        <v>98.901700000000005</v>
      </c>
      <c r="CW99" s="96">
        <v>98.427000000000007</v>
      </c>
      <c r="CX99" s="96">
        <v>98.427000000000007</v>
      </c>
      <c r="CY99" s="96">
        <v>98.427000000000007</v>
      </c>
      <c r="CZ99" s="96">
        <v>98.316100000000006</v>
      </c>
      <c r="DA99" s="96">
        <v>98.316100000000006</v>
      </c>
      <c r="DB99" s="96">
        <v>98.316100000000006</v>
      </c>
      <c r="DC99" s="96">
        <v>97.595699999999994</v>
      </c>
      <c r="DD99" s="96">
        <v>97.595699999999994</v>
      </c>
      <c r="DE99" s="96">
        <v>97.595699999999994</v>
      </c>
      <c r="DF99" s="96">
        <v>97.883200000000002</v>
      </c>
      <c r="DG99" s="96">
        <v>97.883200000000002</v>
      </c>
      <c r="DH99" s="96">
        <v>97.883200000000002</v>
      </c>
      <c r="DI99" s="146">
        <v>97.220100000000002</v>
      </c>
      <c r="DJ99" s="146">
        <v>97.220100000000002</v>
      </c>
      <c r="DK99" s="146">
        <v>97.220100000000002</v>
      </c>
      <c r="DL99" s="146">
        <v>98.284700000000001</v>
      </c>
      <c r="DM99" s="146">
        <v>98.284700000000001</v>
      </c>
      <c r="DN99" s="146">
        <v>98.284700000000001</v>
      </c>
      <c r="DO99" s="146">
        <v>97.493799999999993</v>
      </c>
      <c r="DP99" s="96">
        <v>97.493799999999993</v>
      </c>
      <c r="DQ99" s="96">
        <v>97.493799999999993</v>
      </c>
      <c r="DR99" s="146">
        <v>96.868300000000005</v>
      </c>
      <c r="DS99" s="146">
        <v>96.868300000000005</v>
      </c>
      <c r="DT99" s="146">
        <v>96.868300000000005</v>
      </c>
      <c r="DU99" s="146">
        <v>96.724500000000006</v>
      </c>
      <c r="DV99" s="146">
        <v>96.724500000000006</v>
      </c>
      <c r="DW99" s="146">
        <v>96.724500000000006</v>
      </c>
      <c r="DX99" s="146">
        <v>96.899900000000002</v>
      </c>
      <c r="DY99" s="146">
        <v>96.899900000000002</v>
      </c>
      <c r="DZ99" s="146">
        <v>96.899900000000002</v>
      </c>
      <c r="EA99" s="146">
        <v>96.645300000000006</v>
      </c>
      <c r="EB99" s="146">
        <v>96.645300000000006</v>
      </c>
      <c r="EC99" s="146">
        <v>96.645300000000006</v>
      </c>
      <c r="ED99" s="146">
        <v>98.616</v>
      </c>
      <c r="EE99" s="146">
        <v>98.616</v>
      </c>
      <c r="EF99" s="146">
        <v>98.616</v>
      </c>
      <c r="EG99" s="146">
        <v>99.057900000000004</v>
      </c>
      <c r="EH99" s="146">
        <v>99.057900000000004</v>
      </c>
      <c r="EI99" s="146">
        <v>99.057900000000004</v>
      </c>
      <c r="EJ99" s="146">
        <v>98.692700000000002</v>
      </c>
      <c r="EK99" s="146">
        <v>98.692700000000002</v>
      </c>
      <c r="EL99" s="146">
        <v>98.692700000000002</v>
      </c>
      <c r="EM99" s="146">
        <v>100.07040000000001</v>
      </c>
      <c r="EN99" s="146">
        <v>100.07040000000001</v>
      </c>
      <c r="EO99" s="146">
        <v>100.07040000000001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100.49299999999999</v>
      </c>
      <c r="EW99" s="146">
        <v>100.49299999999999</v>
      </c>
      <c r="EX99" s="146">
        <v>100.49299999999999</v>
      </c>
      <c r="EY99" s="146">
        <v>100.17440000000001</v>
      </c>
      <c r="EZ99" s="146">
        <v>100.17440000000001</v>
      </c>
      <c r="FA99" s="146">
        <v>100.17440000000001</v>
      </c>
      <c r="FB99" s="146">
        <v>100.9408</v>
      </c>
      <c r="FC99" s="146">
        <v>100.9408</v>
      </c>
      <c r="FD99" s="146">
        <v>100.9408</v>
      </c>
      <c r="FE99" s="146">
        <v>99.852400000000003</v>
      </c>
      <c r="FF99" s="146">
        <v>99.852400000000003</v>
      </c>
      <c r="FG99" s="146">
        <v>99.852400000000003</v>
      </c>
      <c r="FH99" s="146">
        <v>99.780100000000004</v>
      </c>
      <c r="FI99" s="146">
        <v>99.780100000000004</v>
      </c>
      <c r="FJ99" s="146">
        <v>99.780100000000004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99.897800000000004</v>
      </c>
      <c r="FT99" s="146">
        <v>99.897800000000004</v>
      </c>
      <c r="FU99" s="146">
        <v>99.897800000000004</v>
      </c>
      <c r="FV99" s="146">
        <v>99.770899999999997</v>
      </c>
      <c r="FW99" s="146">
        <v>99.770899999999997</v>
      </c>
      <c r="FX99" s="146">
        <v>99.770899999999997</v>
      </c>
      <c r="FY99" s="146">
        <v>99.756399999999999</v>
      </c>
      <c r="FZ99" s="146">
        <v>99.756399999999999</v>
      </c>
      <c r="GA99" s="146">
        <v>99.756399999999999</v>
      </c>
      <c r="GB99" s="146">
        <v>100.35299999999999</v>
      </c>
      <c r="GC99" s="146">
        <v>100.35299999999999</v>
      </c>
      <c r="GD99" s="146">
        <v>100.35299999999999</v>
      </c>
      <c r="GE99" s="146">
        <v>99.464600000000004</v>
      </c>
      <c r="GF99" s="146">
        <v>99.464600000000004</v>
      </c>
      <c r="GG99" s="146">
        <v>99.464600000000004</v>
      </c>
      <c r="GH99" s="146">
        <v>100.8382</v>
      </c>
      <c r="GI99" s="146">
        <v>100.8382</v>
      </c>
      <c r="GJ99" s="146">
        <v>100.8382</v>
      </c>
      <c r="GK99" s="146">
        <v>100.08199999999999</v>
      </c>
      <c r="GL99" s="264">
        <v>100.08199999999999</v>
      </c>
      <c r="GM99" s="317"/>
    </row>
    <row r="100" spans="1:195" s="8" customFormat="1" ht="11.1" customHeight="1" x14ac:dyDescent="0.2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97.226600000000005</v>
      </c>
      <c r="DF100" s="96">
        <v>97.182699999999997</v>
      </c>
      <c r="DG100" s="96">
        <v>97.182699999999997</v>
      </c>
      <c r="DH100" s="96">
        <v>97.182699999999997</v>
      </c>
      <c r="DI100" s="146">
        <v>96.803899999999999</v>
      </c>
      <c r="DJ100" s="146">
        <v>96.803899999999999</v>
      </c>
      <c r="DK100" s="146">
        <v>96.803899999999999</v>
      </c>
      <c r="DL100" s="146">
        <v>97.918300000000002</v>
      </c>
      <c r="DM100" s="146">
        <v>97.918300000000002</v>
      </c>
      <c r="DN100" s="146">
        <v>97.918300000000002</v>
      </c>
      <c r="DO100" s="146">
        <v>97.292199999999994</v>
      </c>
      <c r="DP100" s="96">
        <v>97.292199999999994</v>
      </c>
      <c r="DQ100" s="96">
        <v>97.292199999999994</v>
      </c>
      <c r="DR100" s="146">
        <v>97.130300000000005</v>
      </c>
      <c r="DS100" s="146">
        <v>97.130300000000005</v>
      </c>
      <c r="DT100" s="146">
        <v>97.130300000000005</v>
      </c>
      <c r="DU100" s="146">
        <v>97.336699999999993</v>
      </c>
      <c r="DV100" s="146">
        <v>97.336699999999993</v>
      </c>
      <c r="DW100" s="146">
        <v>97.336699999999993</v>
      </c>
      <c r="DX100" s="146">
        <v>97.585300000000004</v>
      </c>
      <c r="DY100" s="146">
        <v>97.585300000000004</v>
      </c>
      <c r="DZ100" s="146">
        <v>97.585300000000004</v>
      </c>
      <c r="EA100" s="146">
        <v>95.955399999999997</v>
      </c>
      <c r="EB100" s="146">
        <v>95.955399999999997</v>
      </c>
      <c r="EC100" s="146">
        <v>95.955399999999997</v>
      </c>
      <c r="ED100" s="146">
        <v>99.340199999999996</v>
      </c>
      <c r="EE100" s="146">
        <v>99.340199999999996</v>
      </c>
      <c r="EF100" s="146">
        <v>99.340199999999996</v>
      </c>
      <c r="EG100" s="146">
        <v>99.324399999999997</v>
      </c>
      <c r="EH100" s="146">
        <v>99.324399999999997</v>
      </c>
      <c r="EI100" s="146">
        <v>99.324399999999997</v>
      </c>
      <c r="EJ100" s="146">
        <v>99.424800000000005</v>
      </c>
      <c r="EK100" s="146">
        <v>99.424800000000005</v>
      </c>
      <c r="EL100" s="146">
        <v>99.424800000000005</v>
      </c>
      <c r="EM100" s="146">
        <v>99.668999999999997</v>
      </c>
      <c r="EN100" s="146">
        <v>99.668999999999997</v>
      </c>
      <c r="EO100" s="146">
        <v>99.668999999999997</v>
      </c>
      <c r="EP100" s="146">
        <v>100.0438</v>
      </c>
      <c r="EQ100" s="146">
        <v>100.0438</v>
      </c>
      <c r="ER100" s="146">
        <v>100.0438</v>
      </c>
      <c r="ES100" s="146">
        <v>99.963200000000001</v>
      </c>
      <c r="ET100" s="146">
        <v>99.963200000000001</v>
      </c>
      <c r="EU100" s="146">
        <v>99.963200000000001</v>
      </c>
      <c r="EV100" s="146">
        <v>100.23090000000001</v>
      </c>
      <c r="EW100" s="146">
        <v>100.23090000000001</v>
      </c>
      <c r="EX100" s="146">
        <v>100.23090000000001</v>
      </c>
      <c r="EY100" s="146">
        <v>100.2424</v>
      </c>
      <c r="EZ100" s="146">
        <v>100.2424</v>
      </c>
      <c r="FA100" s="146">
        <v>100.2424</v>
      </c>
      <c r="FB100" s="146">
        <v>100.15130000000001</v>
      </c>
      <c r="FC100" s="146">
        <v>100.15130000000001</v>
      </c>
      <c r="FD100" s="146">
        <v>100.15130000000001</v>
      </c>
      <c r="FE100" s="146">
        <v>99.941900000000004</v>
      </c>
      <c r="FF100" s="146">
        <v>99.941900000000004</v>
      </c>
      <c r="FG100" s="146">
        <v>99.941900000000004</v>
      </c>
      <c r="FH100" s="146">
        <v>99.882999999999996</v>
      </c>
      <c r="FI100" s="146">
        <v>99.882999999999996</v>
      </c>
      <c r="FJ100" s="146">
        <v>99.882999999999996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146">
        <v>100.3408</v>
      </c>
      <c r="GF100" s="146">
        <v>100.3408</v>
      </c>
      <c r="GG100" s="146">
        <v>100.3408</v>
      </c>
      <c r="GH100" s="146">
        <v>100.92870000000001</v>
      </c>
      <c r="GI100" s="146">
        <v>100.92870000000001</v>
      </c>
      <c r="GJ100" s="146">
        <v>100.92870000000001</v>
      </c>
      <c r="GK100" s="146">
        <v>99.945099999999996</v>
      </c>
      <c r="GL100" s="264">
        <v>99.945099999999996</v>
      </c>
      <c r="GM100" s="317"/>
    </row>
    <row r="101" spans="1:195" s="8" customFormat="1" ht="11.1" customHeight="1" x14ac:dyDescent="0.2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101.65900000000001</v>
      </c>
      <c r="AD101" s="96">
        <v>101.65900000000001</v>
      </c>
      <c r="AE101" s="96">
        <v>101.65900000000001</v>
      </c>
      <c r="AF101" s="96">
        <v>101.65900000000001</v>
      </c>
      <c r="AG101" s="96">
        <v>101.65900000000001</v>
      </c>
      <c r="AH101" s="96">
        <v>101.65900000000001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100.79179999999999</v>
      </c>
      <c r="BB101" s="96">
        <v>100.79179999999999</v>
      </c>
      <c r="BC101" s="96">
        <v>100.79179999999999</v>
      </c>
      <c r="BD101" s="96">
        <v>100.79179999999999</v>
      </c>
      <c r="BE101" s="96">
        <v>100.79179999999999</v>
      </c>
      <c r="BF101" s="96">
        <v>100.79179999999999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102.20050000000001</v>
      </c>
      <c r="DG101" s="96">
        <v>102.20050000000001</v>
      </c>
      <c r="DH101" s="96">
        <v>102.20050000000001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101.78360000000001</v>
      </c>
      <c r="DV101" s="146">
        <v>101.78360000000001</v>
      </c>
      <c r="DW101" s="146">
        <v>101.78360000000001</v>
      </c>
      <c r="DX101" s="146">
        <v>100.87520000000001</v>
      </c>
      <c r="DY101" s="146">
        <v>100.87520000000001</v>
      </c>
      <c r="DZ101" s="146">
        <v>100.87520000000001</v>
      </c>
      <c r="EA101" s="146">
        <v>101.45059999999999</v>
      </c>
      <c r="EB101" s="146">
        <v>101.45059999999999</v>
      </c>
      <c r="EC101" s="146">
        <v>101.45059999999999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100.23569999999999</v>
      </c>
      <c r="EN101" s="146">
        <v>100.23569999999999</v>
      </c>
      <c r="EO101" s="146">
        <v>100.23569999999999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99.871499999999997</v>
      </c>
      <c r="FQ101" s="146">
        <v>99.871499999999997</v>
      </c>
      <c r="FR101" s="146">
        <v>99.871499999999997</v>
      </c>
      <c r="FS101" s="146">
        <v>99.825500000000005</v>
      </c>
      <c r="FT101" s="146">
        <v>99.825500000000005</v>
      </c>
      <c r="FU101" s="146">
        <v>99.825500000000005</v>
      </c>
      <c r="FV101" s="146">
        <v>99.800700000000006</v>
      </c>
      <c r="FW101" s="146">
        <v>99.800700000000006</v>
      </c>
      <c r="FX101" s="146">
        <v>99.800700000000006</v>
      </c>
      <c r="FY101" s="146">
        <v>98.805099999999996</v>
      </c>
      <c r="FZ101" s="146">
        <v>98.805099999999996</v>
      </c>
      <c r="GA101" s="146">
        <v>98.805099999999996</v>
      </c>
      <c r="GB101" s="146">
        <v>100.0091</v>
      </c>
      <c r="GC101" s="146">
        <v>100.0091</v>
      </c>
      <c r="GD101" s="146">
        <v>100.0091</v>
      </c>
      <c r="GE101" s="146">
        <v>100.14060000000001</v>
      </c>
      <c r="GF101" s="146">
        <v>100.14060000000001</v>
      </c>
      <c r="GG101" s="146">
        <v>100.14060000000001</v>
      </c>
      <c r="GH101" s="146">
        <v>99.945899999999995</v>
      </c>
      <c r="GI101" s="146">
        <v>99.945899999999995</v>
      </c>
      <c r="GJ101" s="146">
        <v>99.945899999999995</v>
      </c>
      <c r="GK101" s="146">
        <v>99.772199999999998</v>
      </c>
      <c r="GL101" s="264">
        <v>99.772199999999998</v>
      </c>
      <c r="GM101" s="317"/>
    </row>
    <row r="102" spans="1:195" s="8" customFormat="1" ht="11.1" customHeight="1" x14ac:dyDescent="0.2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104.76990000000001</v>
      </c>
      <c r="DM102" s="146">
        <v>104.76990000000001</v>
      </c>
      <c r="DN102" s="146">
        <v>104.76990000000001</v>
      </c>
      <c r="DO102" s="146">
        <v>105.7771</v>
      </c>
      <c r="DP102" s="96">
        <v>105.7771</v>
      </c>
      <c r="DQ102" s="96">
        <v>105.7771</v>
      </c>
      <c r="DR102" s="146">
        <v>105.48350000000001</v>
      </c>
      <c r="DS102" s="146">
        <v>105.48350000000001</v>
      </c>
      <c r="DT102" s="146">
        <v>105.48350000000001</v>
      </c>
      <c r="DU102" s="146">
        <v>106.1263</v>
      </c>
      <c r="DV102" s="146">
        <v>106.1263</v>
      </c>
      <c r="DW102" s="146">
        <v>106.1263</v>
      </c>
      <c r="DX102" s="146">
        <v>104.39109999999999</v>
      </c>
      <c r="DY102" s="146">
        <v>104.39109999999999</v>
      </c>
      <c r="DZ102" s="146">
        <v>104.39109999999999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99.895300000000006</v>
      </c>
      <c r="EN102" s="146">
        <v>99.895300000000006</v>
      </c>
      <c r="EO102" s="146">
        <v>99.895300000000006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101.11709999999999</v>
      </c>
      <c r="EW102" s="146">
        <v>101.11709999999999</v>
      </c>
      <c r="EX102" s="146">
        <v>101.11709999999999</v>
      </c>
      <c r="EY102" s="146">
        <v>101.0437</v>
      </c>
      <c r="EZ102" s="146">
        <v>101.0437</v>
      </c>
      <c r="FA102" s="146">
        <v>101.0437</v>
      </c>
      <c r="FB102" s="146">
        <v>99.988500000000002</v>
      </c>
      <c r="FC102" s="146">
        <v>99.988500000000002</v>
      </c>
      <c r="FD102" s="146">
        <v>99.988500000000002</v>
      </c>
      <c r="FE102" s="146">
        <v>100.1906</v>
      </c>
      <c r="FF102" s="146">
        <v>100.1906</v>
      </c>
      <c r="FG102" s="146">
        <v>100.1906</v>
      </c>
      <c r="FH102" s="146">
        <v>99.915899999999993</v>
      </c>
      <c r="FI102" s="146">
        <v>99.915899999999993</v>
      </c>
      <c r="FJ102" s="146">
        <v>99.915899999999993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99.697500000000005</v>
      </c>
      <c r="FQ102" s="146">
        <v>99.697500000000005</v>
      </c>
      <c r="FR102" s="146">
        <v>99.697500000000005</v>
      </c>
      <c r="FS102" s="146">
        <v>99.609099999999998</v>
      </c>
      <c r="FT102" s="146">
        <v>99.609099999999998</v>
      </c>
      <c r="FU102" s="146">
        <v>99.609099999999998</v>
      </c>
      <c r="FV102" s="146">
        <v>99.715400000000002</v>
      </c>
      <c r="FW102" s="146">
        <v>99.715400000000002</v>
      </c>
      <c r="FX102" s="146">
        <v>99.715400000000002</v>
      </c>
      <c r="FY102" s="146">
        <v>98.648700000000005</v>
      </c>
      <c r="FZ102" s="146">
        <v>98.648700000000005</v>
      </c>
      <c r="GA102" s="146">
        <v>98.648700000000005</v>
      </c>
      <c r="GB102" s="146">
        <v>100.5339</v>
      </c>
      <c r="GC102" s="146">
        <v>100.5339</v>
      </c>
      <c r="GD102" s="146">
        <v>100.5339</v>
      </c>
      <c r="GE102" s="146">
        <v>100.4409</v>
      </c>
      <c r="GF102" s="146">
        <v>100.4409</v>
      </c>
      <c r="GG102" s="146">
        <v>100.4409</v>
      </c>
      <c r="GH102" s="146">
        <v>100.3168</v>
      </c>
      <c r="GI102" s="146">
        <v>100.3168</v>
      </c>
      <c r="GJ102" s="146">
        <v>100.3168</v>
      </c>
      <c r="GK102" s="146">
        <v>100.3486</v>
      </c>
      <c r="GL102" s="264">
        <v>100.3486</v>
      </c>
      <c r="GM102" s="317"/>
    </row>
    <row r="103" spans="1:195" s="8" customFormat="1" ht="11.1" customHeight="1" x14ac:dyDescent="0.2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100.04219999999999</v>
      </c>
      <c r="DY103" s="146">
        <v>100.04219999999999</v>
      </c>
      <c r="DZ103" s="146">
        <v>100.04219999999999</v>
      </c>
      <c r="EA103" s="146">
        <v>100.64060000000001</v>
      </c>
      <c r="EB103" s="146">
        <v>100.64060000000001</v>
      </c>
      <c r="EC103" s="146">
        <v>100.64060000000001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99.948700000000002</v>
      </c>
      <c r="FQ103" s="146">
        <v>99.948700000000002</v>
      </c>
      <c r="FR103" s="146">
        <v>99.948700000000002</v>
      </c>
      <c r="FS103" s="146">
        <v>99.921499999999995</v>
      </c>
      <c r="FT103" s="146">
        <v>99.921499999999995</v>
      </c>
      <c r="FU103" s="146">
        <v>99.921499999999995</v>
      </c>
      <c r="FV103" s="146">
        <v>99.838399999999993</v>
      </c>
      <c r="FW103" s="146">
        <v>99.838399999999993</v>
      </c>
      <c r="FX103" s="146">
        <v>99.838399999999993</v>
      </c>
      <c r="FY103" s="146">
        <v>98.874499999999998</v>
      </c>
      <c r="FZ103" s="146">
        <v>98.874499999999998</v>
      </c>
      <c r="GA103" s="146">
        <v>98.874499999999998</v>
      </c>
      <c r="GB103" s="146">
        <v>99.776399999999995</v>
      </c>
      <c r="GC103" s="146">
        <v>99.776399999999995</v>
      </c>
      <c r="GD103" s="146">
        <v>99.776399999999995</v>
      </c>
      <c r="GE103" s="146">
        <v>100.00749999999999</v>
      </c>
      <c r="GF103" s="146">
        <v>100.00749999999999</v>
      </c>
      <c r="GG103" s="146">
        <v>100.00749999999999</v>
      </c>
      <c r="GH103" s="146">
        <v>99.781499999999994</v>
      </c>
      <c r="GI103" s="146">
        <v>99.781499999999994</v>
      </c>
      <c r="GJ103" s="146">
        <v>99.781499999999994</v>
      </c>
      <c r="GK103" s="146">
        <v>99.516599999999997</v>
      </c>
      <c r="GL103" s="264">
        <v>99.516599999999997</v>
      </c>
      <c r="GM103" s="317"/>
    </row>
    <row r="104" spans="1:195" s="8" customFormat="1" ht="11.1" customHeight="1" x14ac:dyDescent="0.2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264"/>
      <c r="GM104" s="317"/>
    </row>
    <row r="105" spans="1:195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64.385300000000001</v>
      </c>
      <c r="S105" s="96">
        <v>64.385300000000001</v>
      </c>
      <c r="T105" s="96">
        <v>64.385300000000001</v>
      </c>
      <c r="U105" s="96">
        <v>64.390900000000002</v>
      </c>
      <c r="V105" s="96">
        <v>64.390900000000002</v>
      </c>
      <c r="W105" s="96">
        <v>64.390900000000002</v>
      </c>
      <c r="X105" s="96">
        <v>69.1267</v>
      </c>
      <c r="Y105" s="96">
        <v>69.1267</v>
      </c>
      <c r="Z105" s="96">
        <v>69.1267</v>
      </c>
      <c r="AA105" s="96">
        <v>69.222899999999996</v>
      </c>
      <c r="AB105" s="96">
        <v>69.222899999999996</v>
      </c>
      <c r="AC105" s="96">
        <v>69.222899999999996</v>
      </c>
      <c r="AD105" s="96">
        <v>69.547899999999998</v>
      </c>
      <c r="AE105" s="96">
        <v>69.547899999999998</v>
      </c>
      <c r="AF105" s="96">
        <v>69.547899999999998</v>
      </c>
      <c r="AG105" s="96">
        <v>70.669300000000007</v>
      </c>
      <c r="AH105" s="96">
        <v>70.669300000000007</v>
      </c>
      <c r="AI105" s="96">
        <v>70.669300000000007</v>
      </c>
      <c r="AJ105" s="96">
        <v>70.905299999999997</v>
      </c>
      <c r="AK105" s="96">
        <v>70.905299999999997</v>
      </c>
      <c r="AL105" s="96">
        <v>70.905299999999997</v>
      </c>
      <c r="AM105" s="96">
        <v>78.180300000000003</v>
      </c>
      <c r="AN105" s="96">
        <v>78.180300000000003</v>
      </c>
      <c r="AO105" s="96">
        <v>78.180300000000003</v>
      </c>
      <c r="AP105" s="96">
        <v>79.743099999999998</v>
      </c>
      <c r="AQ105" s="96">
        <v>79.743099999999998</v>
      </c>
      <c r="AR105" s="96">
        <v>79.743099999999998</v>
      </c>
      <c r="AS105" s="96">
        <v>79.786600000000007</v>
      </c>
      <c r="AT105" s="96">
        <v>79.786600000000007</v>
      </c>
      <c r="AU105" s="96">
        <v>79.786600000000007</v>
      </c>
      <c r="AV105" s="96">
        <v>80.050600000000003</v>
      </c>
      <c r="AW105" s="96">
        <v>80.050600000000003</v>
      </c>
      <c r="AX105" s="96">
        <v>80.050600000000003</v>
      </c>
      <c r="AY105" s="96">
        <v>79.611099999999993</v>
      </c>
      <c r="AZ105" s="96">
        <v>79.611099999999993</v>
      </c>
      <c r="BA105" s="96">
        <v>79.611099999999993</v>
      </c>
      <c r="BB105" s="96">
        <v>79.635999999999996</v>
      </c>
      <c r="BC105" s="96">
        <v>79.635999999999996</v>
      </c>
      <c r="BD105" s="96">
        <v>79.635999999999996</v>
      </c>
      <c r="BE105" s="96">
        <v>79.665499999999994</v>
      </c>
      <c r="BF105" s="96">
        <v>79.665499999999994</v>
      </c>
      <c r="BG105" s="96">
        <v>79.665499999999994</v>
      </c>
      <c r="BH105" s="96">
        <v>79.661199999999994</v>
      </c>
      <c r="BI105" s="96">
        <v>79.661199999999994</v>
      </c>
      <c r="BJ105" s="96">
        <v>79.661199999999994</v>
      </c>
      <c r="BK105" s="96">
        <v>85.542500000000004</v>
      </c>
      <c r="BL105" s="96">
        <v>85.542500000000004</v>
      </c>
      <c r="BM105" s="96">
        <v>85.542500000000004</v>
      </c>
      <c r="BN105" s="96">
        <v>85.537700000000001</v>
      </c>
      <c r="BO105" s="96">
        <v>85.537700000000001</v>
      </c>
      <c r="BP105" s="96">
        <v>85.537700000000001</v>
      </c>
      <c r="BQ105" s="96">
        <v>85.745999999999995</v>
      </c>
      <c r="BR105" s="96">
        <v>85.745999999999995</v>
      </c>
      <c r="BS105" s="96">
        <v>85.745999999999995</v>
      </c>
      <c r="BT105" s="96">
        <v>86.890199999999993</v>
      </c>
      <c r="BU105" s="96">
        <v>86.890199999999993</v>
      </c>
      <c r="BV105" s="96">
        <v>86.890199999999993</v>
      </c>
      <c r="BW105" s="96">
        <v>86.888999999999996</v>
      </c>
      <c r="BX105" s="96">
        <v>86.888999999999996</v>
      </c>
      <c r="BY105" s="96">
        <v>86.888999999999996</v>
      </c>
      <c r="BZ105" s="96">
        <v>86.888999999999996</v>
      </c>
      <c r="CA105" s="96">
        <v>86.888999999999996</v>
      </c>
      <c r="CB105" s="96">
        <v>86.888999999999996</v>
      </c>
      <c r="CC105" s="96">
        <v>87.341300000000004</v>
      </c>
      <c r="CD105" s="96">
        <v>87.341300000000004</v>
      </c>
      <c r="CE105" s="96">
        <v>87.341300000000004</v>
      </c>
      <c r="CF105" s="96">
        <v>89.326400000000007</v>
      </c>
      <c r="CG105" s="96">
        <v>89.326400000000007</v>
      </c>
      <c r="CH105" s="96">
        <v>89.326400000000007</v>
      </c>
      <c r="CI105" s="96">
        <v>89.325599999999994</v>
      </c>
      <c r="CJ105" s="96">
        <v>89.325599999999994</v>
      </c>
      <c r="CK105" s="96">
        <v>89.325599999999994</v>
      </c>
      <c r="CL105" s="96">
        <v>91.008399999999995</v>
      </c>
      <c r="CM105" s="96">
        <v>91.008399999999995</v>
      </c>
      <c r="CN105" s="96">
        <v>91.008399999999995</v>
      </c>
      <c r="CO105" s="96">
        <v>94.083500000000001</v>
      </c>
      <c r="CP105" s="96">
        <v>94.083500000000001</v>
      </c>
      <c r="CQ105" s="96">
        <v>94.083500000000001</v>
      </c>
      <c r="CR105" s="96">
        <v>95.481300000000005</v>
      </c>
      <c r="CS105" s="96">
        <v>95.481300000000005</v>
      </c>
      <c r="CT105" s="96">
        <v>95.481300000000005</v>
      </c>
      <c r="CU105" s="96">
        <v>95.469399999999993</v>
      </c>
      <c r="CV105" s="96">
        <v>95.469399999999993</v>
      </c>
      <c r="CW105" s="96">
        <v>95.469399999999993</v>
      </c>
      <c r="CX105" s="96">
        <v>95.9983</v>
      </c>
      <c r="CY105" s="96">
        <v>95.9983</v>
      </c>
      <c r="CZ105" s="96">
        <v>95.9983</v>
      </c>
      <c r="DA105" s="96">
        <v>98.117699999999999</v>
      </c>
      <c r="DB105" s="96">
        <v>98.117699999999999</v>
      </c>
      <c r="DC105" s="96">
        <v>98.117699999999999</v>
      </c>
      <c r="DD105" s="96">
        <v>98.617800000000003</v>
      </c>
      <c r="DE105" s="96">
        <v>98.617800000000003</v>
      </c>
      <c r="DF105" s="96">
        <v>93.318100000000001</v>
      </c>
      <c r="DG105" s="96">
        <v>93.318100000000001</v>
      </c>
      <c r="DH105" s="96">
        <v>93.318100000000001</v>
      </c>
      <c r="DI105" s="146">
        <v>92.203400000000002</v>
      </c>
      <c r="DJ105" s="146">
        <v>92.203400000000002</v>
      </c>
      <c r="DK105" s="146">
        <v>92.203400000000002</v>
      </c>
      <c r="DL105" s="146">
        <v>95.191900000000004</v>
      </c>
      <c r="DM105" s="146">
        <v>95.191900000000004</v>
      </c>
      <c r="DN105" s="146">
        <v>95.191900000000004</v>
      </c>
      <c r="DO105" s="146">
        <v>101.6443</v>
      </c>
      <c r="DP105" s="96">
        <v>101.6443</v>
      </c>
      <c r="DQ105" s="96">
        <v>101.6443</v>
      </c>
      <c r="DR105" s="146">
        <v>101.24339999999999</v>
      </c>
      <c r="DS105" s="146">
        <v>101.24339999999999</v>
      </c>
      <c r="DT105" s="146">
        <v>101.24339999999999</v>
      </c>
      <c r="DU105" s="146">
        <v>99.561899999999994</v>
      </c>
      <c r="DV105" s="146">
        <v>99.561899999999994</v>
      </c>
      <c r="DW105" s="146">
        <v>99.561899999999994</v>
      </c>
      <c r="DX105" s="146">
        <v>101.77030000000001</v>
      </c>
      <c r="DY105" s="146">
        <v>101.77030000000001</v>
      </c>
      <c r="DZ105" s="146">
        <v>101.77030000000001</v>
      </c>
      <c r="EA105" s="146">
        <v>103.04179999999999</v>
      </c>
      <c r="EB105" s="146">
        <v>103.04179999999999</v>
      </c>
      <c r="EC105" s="146">
        <v>103.04179999999999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100.78319999999999</v>
      </c>
      <c r="EN105" s="146">
        <v>100.78319999999999</v>
      </c>
      <c r="EO105" s="146">
        <v>100.78319999999999</v>
      </c>
      <c r="EP105" s="146">
        <v>97.590100000000007</v>
      </c>
      <c r="EQ105" s="146">
        <v>97.590100000000007</v>
      </c>
      <c r="ER105" s="146">
        <v>97.590100000000007</v>
      </c>
      <c r="ES105" s="146">
        <v>97.989500000000007</v>
      </c>
      <c r="ET105" s="146">
        <v>97.989500000000007</v>
      </c>
      <c r="EU105" s="146">
        <v>97.989500000000007</v>
      </c>
      <c r="EV105" s="146">
        <v>98.447400000000002</v>
      </c>
      <c r="EW105" s="146">
        <v>98.447400000000002</v>
      </c>
      <c r="EX105" s="146">
        <v>98.447400000000002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99.619500000000002</v>
      </c>
      <c r="FI105" s="146">
        <v>99.619500000000002</v>
      </c>
      <c r="FJ105" s="146">
        <v>99.619500000000002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103.38200000000001</v>
      </c>
      <c r="FQ105" s="146">
        <v>103.38200000000001</v>
      </c>
      <c r="FR105" s="146">
        <v>103.38200000000001</v>
      </c>
      <c r="FS105" s="146">
        <v>103.7025</v>
      </c>
      <c r="FT105" s="146">
        <v>103.7025</v>
      </c>
      <c r="FU105" s="146">
        <v>103.7025</v>
      </c>
      <c r="FV105" s="146">
        <v>104.07810000000001</v>
      </c>
      <c r="FW105" s="146">
        <v>104.07810000000001</v>
      </c>
      <c r="FX105" s="146">
        <v>104.07810000000001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146">
        <v>101.30589999999999</v>
      </c>
      <c r="GF105" s="146">
        <v>101.30589999999999</v>
      </c>
      <c r="GG105" s="146">
        <v>101.30589999999999</v>
      </c>
      <c r="GH105" s="146">
        <v>100.99890000000001</v>
      </c>
      <c r="GI105" s="146">
        <v>100.99890000000001</v>
      </c>
      <c r="GJ105" s="146">
        <v>100.99890000000001</v>
      </c>
      <c r="GK105" s="146">
        <v>102.386</v>
      </c>
      <c r="GL105" s="264">
        <v>102.386</v>
      </c>
      <c r="GM105" s="317"/>
    </row>
    <row r="106" spans="1:195" s="8" customFormat="1" ht="11.1" customHeight="1" x14ac:dyDescent="0.2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264"/>
      <c r="GM106" s="317"/>
    </row>
    <row r="107" spans="1:195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95">
        <v>92.710400000000007</v>
      </c>
      <c r="S107" s="96">
        <v>92.710400000000007</v>
      </c>
      <c r="T107" s="96">
        <v>92.710400000000007</v>
      </c>
      <c r="U107" s="96">
        <v>92.866600000000005</v>
      </c>
      <c r="V107" s="96">
        <v>92.866600000000005</v>
      </c>
      <c r="W107" s="96">
        <v>92.866600000000005</v>
      </c>
      <c r="X107" s="96">
        <v>94.415700000000001</v>
      </c>
      <c r="Y107" s="96">
        <v>94.415700000000001</v>
      </c>
      <c r="Z107" s="96">
        <v>94.415700000000001</v>
      </c>
      <c r="AA107" s="96">
        <v>94.484499999999997</v>
      </c>
      <c r="AB107" s="96">
        <v>94.484499999999997</v>
      </c>
      <c r="AC107" s="96">
        <v>94.484499999999997</v>
      </c>
      <c r="AD107" s="96">
        <v>94.191299999999998</v>
      </c>
      <c r="AE107" s="96">
        <v>94.191299999999998</v>
      </c>
      <c r="AF107" s="96">
        <v>94.191299999999998</v>
      </c>
      <c r="AG107" s="96">
        <v>93.718500000000006</v>
      </c>
      <c r="AH107" s="96">
        <v>93.718500000000006</v>
      </c>
      <c r="AI107" s="96">
        <v>93.718500000000006</v>
      </c>
      <c r="AJ107" s="96">
        <v>93.200699999999998</v>
      </c>
      <c r="AK107" s="96">
        <v>93.200699999999998</v>
      </c>
      <c r="AL107" s="96">
        <v>93.200699999999998</v>
      </c>
      <c r="AM107" s="96">
        <v>93.505300000000005</v>
      </c>
      <c r="AN107" s="96">
        <v>93.505300000000005</v>
      </c>
      <c r="AO107" s="96">
        <v>93.505300000000005</v>
      </c>
      <c r="AP107" s="96">
        <v>93.633399999999995</v>
      </c>
      <c r="AQ107" s="96">
        <v>93.633399999999995</v>
      </c>
      <c r="AR107" s="96">
        <v>93.633399999999995</v>
      </c>
      <c r="AS107" s="96">
        <v>93.761399999999995</v>
      </c>
      <c r="AT107" s="96">
        <v>93.761399999999995</v>
      </c>
      <c r="AU107" s="96">
        <v>93.761399999999995</v>
      </c>
      <c r="AV107" s="96">
        <v>93.820999999999998</v>
      </c>
      <c r="AW107" s="96">
        <v>93.820999999999998</v>
      </c>
      <c r="AX107" s="96">
        <v>93.820999999999998</v>
      </c>
      <c r="AY107" s="96">
        <v>94.568799999999996</v>
      </c>
      <c r="AZ107" s="96">
        <v>94.568799999999996</v>
      </c>
      <c r="BA107" s="96">
        <v>94.568799999999996</v>
      </c>
      <c r="BB107" s="96">
        <v>94.652900000000002</v>
      </c>
      <c r="BC107" s="96">
        <v>94.652900000000002</v>
      </c>
      <c r="BD107" s="96">
        <v>94.652900000000002</v>
      </c>
      <c r="BE107" s="96">
        <v>94.6434</v>
      </c>
      <c r="BF107" s="96">
        <v>94.6434</v>
      </c>
      <c r="BG107" s="96">
        <v>94.6434</v>
      </c>
      <c r="BH107" s="96">
        <v>94.596100000000007</v>
      </c>
      <c r="BI107" s="96">
        <v>94.596100000000007</v>
      </c>
      <c r="BJ107" s="96">
        <v>94.596100000000007</v>
      </c>
      <c r="BK107" s="96">
        <v>95.664400000000001</v>
      </c>
      <c r="BL107" s="96">
        <v>95.664400000000001</v>
      </c>
      <c r="BM107" s="96">
        <v>95.664400000000001</v>
      </c>
      <c r="BN107" s="96">
        <v>95.579599999999999</v>
      </c>
      <c r="BO107" s="96">
        <v>95.579599999999999</v>
      </c>
      <c r="BP107" s="96">
        <v>95.579599999999999</v>
      </c>
      <c r="BQ107" s="96">
        <v>95.794399999999996</v>
      </c>
      <c r="BR107" s="96">
        <v>95.794399999999996</v>
      </c>
      <c r="BS107" s="96">
        <v>95.794399999999996</v>
      </c>
      <c r="BT107" s="96">
        <v>97.342299999999994</v>
      </c>
      <c r="BU107" s="96">
        <v>97.342299999999994</v>
      </c>
      <c r="BV107" s="96">
        <v>97.342299999999994</v>
      </c>
      <c r="BW107" s="96">
        <v>98.576099999999997</v>
      </c>
      <c r="BX107" s="96">
        <v>98.576099999999997</v>
      </c>
      <c r="BY107" s="96">
        <v>98.576099999999997</v>
      </c>
      <c r="BZ107" s="96">
        <v>98.231899999999996</v>
      </c>
      <c r="CA107" s="96">
        <v>98.231899999999996</v>
      </c>
      <c r="CB107" s="96">
        <v>98.231899999999996</v>
      </c>
      <c r="CC107" s="96">
        <v>98.566800000000001</v>
      </c>
      <c r="CD107" s="96">
        <v>98.566800000000001</v>
      </c>
      <c r="CE107" s="96">
        <v>98.566800000000001</v>
      </c>
      <c r="CF107" s="96">
        <v>98.313400000000001</v>
      </c>
      <c r="CG107" s="96">
        <v>98.313400000000001</v>
      </c>
      <c r="CH107" s="96">
        <v>98.313400000000001</v>
      </c>
      <c r="CI107" s="96">
        <v>98.925799999999995</v>
      </c>
      <c r="CJ107" s="96">
        <v>98.925799999999995</v>
      </c>
      <c r="CK107" s="96">
        <v>98.925799999999995</v>
      </c>
      <c r="CL107" s="96">
        <v>99.156899999999993</v>
      </c>
      <c r="CM107" s="96">
        <v>99.156899999999993</v>
      </c>
      <c r="CN107" s="96">
        <v>99.156899999999993</v>
      </c>
      <c r="CO107" s="96">
        <v>99.025099999999995</v>
      </c>
      <c r="CP107" s="96">
        <v>99.025099999999995</v>
      </c>
      <c r="CQ107" s="96">
        <v>99.025099999999995</v>
      </c>
      <c r="CR107" s="96">
        <v>99.060500000000005</v>
      </c>
      <c r="CS107" s="96">
        <v>99.060500000000005</v>
      </c>
      <c r="CT107" s="96">
        <v>99.060500000000005</v>
      </c>
      <c r="CU107" s="96">
        <v>99.032499999999999</v>
      </c>
      <c r="CV107" s="96">
        <v>99.032499999999999</v>
      </c>
      <c r="CW107" s="96">
        <v>99.032499999999999</v>
      </c>
      <c r="CX107" s="96">
        <v>98.679900000000004</v>
      </c>
      <c r="CY107" s="96">
        <v>98.679900000000004</v>
      </c>
      <c r="CZ107" s="96">
        <v>98.679900000000004</v>
      </c>
      <c r="DA107" s="96">
        <v>99.275099999999995</v>
      </c>
      <c r="DB107" s="96">
        <v>99.275099999999995</v>
      </c>
      <c r="DC107" s="96">
        <v>99.275099999999995</v>
      </c>
      <c r="DD107" s="96">
        <v>99.666799999999995</v>
      </c>
      <c r="DE107" s="96">
        <v>99.666799999999995</v>
      </c>
      <c r="DF107" s="96">
        <v>99.666799999999995</v>
      </c>
      <c r="DG107" s="96">
        <v>99.666799999999995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99.552899999999994</v>
      </c>
      <c r="DO107" s="146">
        <v>99.552899999999994</v>
      </c>
      <c r="DP107" s="96">
        <v>99.552899999999994</v>
      </c>
      <c r="DQ107" s="96">
        <v>100.70529999999999</v>
      </c>
      <c r="DR107" s="146">
        <v>100.70529999999999</v>
      </c>
      <c r="DS107" s="146">
        <v>100.70529999999999</v>
      </c>
      <c r="DT107" s="146">
        <v>100.50920000000001</v>
      </c>
      <c r="DU107" s="146">
        <v>100.50920000000001</v>
      </c>
      <c r="DV107" s="146">
        <v>100.50920000000001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100.47450000000001</v>
      </c>
      <c r="ED107" s="146">
        <v>100.47450000000001</v>
      </c>
      <c r="EE107" s="146">
        <v>100.47450000000001</v>
      </c>
      <c r="EF107" s="146">
        <v>101.20359999999999</v>
      </c>
      <c r="EG107" s="146">
        <v>101.20359999999999</v>
      </c>
      <c r="EH107" s="146">
        <v>101.20359999999999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101.23269999999999</v>
      </c>
      <c r="EP107" s="146">
        <v>101.23269999999999</v>
      </c>
      <c r="EQ107" s="146">
        <v>101.23269999999999</v>
      </c>
      <c r="ER107" s="146">
        <v>102.8891</v>
      </c>
      <c r="ES107" s="146">
        <v>102.8891</v>
      </c>
      <c r="ET107" s="146">
        <v>102.8891</v>
      </c>
      <c r="EU107" s="146">
        <v>103.17700000000001</v>
      </c>
      <c r="EV107" s="146">
        <v>103.17700000000001</v>
      </c>
      <c r="EW107" s="146">
        <v>103.17700000000001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99.312299999999993</v>
      </c>
      <c r="FE107" s="146">
        <v>99.312299999999993</v>
      </c>
      <c r="FF107" s="146">
        <v>99.312299999999993</v>
      </c>
      <c r="FG107" s="146">
        <v>97.707999999999998</v>
      </c>
      <c r="FH107" s="146">
        <v>97.707999999999998</v>
      </c>
      <c r="FI107" s="146">
        <v>97.707999999999998</v>
      </c>
      <c r="FJ107" s="146">
        <v>99.585300000000004</v>
      </c>
      <c r="FK107" s="146">
        <v>99.585300000000004</v>
      </c>
      <c r="FL107" s="146">
        <v>99.585300000000004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99.688800000000001</v>
      </c>
      <c r="GC107" s="146">
        <v>99.688800000000001</v>
      </c>
      <c r="GD107" s="146">
        <v>99.688800000000001</v>
      </c>
      <c r="GE107" s="146">
        <v>100.03830000000001</v>
      </c>
      <c r="GF107" s="146">
        <v>100.03830000000001</v>
      </c>
      <c r="GG107" s="146">
        <v>100.03830000000001</v>
      </c>
      <c r="GH107" s="146">
        <v>102.8981</v>
      </c>
      <c r="GI107" s="146">
        <v>102.8981</v>
      </c>
      <c r="GJ107" s="146">
        <v>102.8981</v>
      </c>
      <c r="GK107" s="146">
        <v>103.7443</v>
      </c>
      <c r="GL107" s="264">
        <v>103.7443</v>
      </c>
      <c r="GM107" s="317"/>
    </row>
    <row r="108" spans="1:195" s="8" customFormat="1" ht="11.1" customHeight="1" x14ac:dyDescent="0.2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96.287800000000004</v>
      </c>
      <c r="S108" s="96">
        <v>96.287800000000004</v>
      </c>
      <c r="T108" s="96">
        <v>96.287800000000004</v>
      </c>
      <c r="U108" s="96">
        <v>96.388000000000005</v>
      </c>
      <c r="V108" s="96">
        <v>96.388000000000005</v>
      </c>
      <c r="W108" s="96">
        <v>96.388000000000005</v>
      </c>
      <c r="X108" s="96">
        <v>96.674300000000002</v>
      </c>
      <c r="Y108" s="96">
        <v>96.674300000000002</v>
      </c>
      <c r="Z108" s="96">
        <v>96.674300000000002</v>
      </c>
      <c r="AA108" s="96">
        <v>97.021799999999999</v>
      </c>
      <c r="AB108" s="96">
        <v>97.021799999999999</v>
      </c>
      <c r="AC108" s="96">
        <v>97.021799999999999</v>
      </c>
      <c r="AD108" s="96">
        <v>96.8917</v>
      </c>
      <c r="AE108" s="96">
        <v>96.8917</v>
      </c>
      <c r="AF108" s="96">
        <v>96.8917</v>
      </c>
      <c r="AG108" s="96">
        <v>97.450900000000004</v>
      </c>
      <c r="AH108" s="96">
        <v>97.450900000000004</v>
      </c>
      <c r="AI108" s="96">
        <v>97.450900000000004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98.417000000000002</v>
      </c>
      <c r="AQ108" s="96">
        <v>98.417000000000002</v>
      </c>
      <c r="AR108" s="96">
        <v>98.417000000000002</v>
      </c>
      <c r="AS108" s="96">
        <v>98.748900000000006</v>
      </c>
      <c r="AT108" s="96">
        <v>98.748900000000006</v>
      </c>
      <c r="AU108" s="96">
        <v>98.748900000000006</v>
      </c>
      <c r="AV108" s="96">
        <v>98.801900000000003</v>
      </c>
      <c r="AW108" s="96">
        <v>98.801900000000003</v>
      </c>
      <c r="AX108" s="96">
        <v>98.801900000000003</v>
      </c>
      <c r="AY108" s="96">
        <v>98.702699999999993</v>
      </c>
      <c r="AZ108" s="96">
        <v>98.702699999999993</v>
      </c>
      <c r="BA108" s="96">
        <v>98.702699999999993</v>
      </c>
      <c r="BB108" s="96">
        <v>98.8095</v>
      </c>
      <c r="BC108" s="96">
        <v>98.8095</v>
      </c>
      <c r="BD108" s="96">
        <v>98.8095</v>
      </c>
      <c r="BE108" s="96">
        <v>98.670199999999994</v>
      </c>
      <c r="BF108" s="96">
        <v>98.670199999999994</v>
      </c>
      <c r="BG108" s="96">
        <v>98.670199999999994</v>
      </c>
      <c r="BH108" s="96">
        <v>98.7607</v>
      </c>
      <c r="BI108" s="96">
        <v>98.7607</v>
      </c>
      <c r="BJ108" s="96">
        <v>98.7607</v>
      </c>
      <c r="BK108" s="96">
        <v>99.612099999999998</v>
      </c>
      <c r="BL108" s="96">
        <v>99.612099999999998</v>
      </c>
      <c r="BM108" s="96">
        <v>99.612099999999998</v>
      </c>
      <c r="BN108" s="96">
        <v>99.473699999999994</v>
      </c>
      <c r="BO108" s="96">
        <v>99.473699999999994</v>
      </c>
      <c r="BP108" s="96">
        <v>99.473699999999994</v>
      </c>
      <c r="BQ108" s="96">
        <v>100.3516</v>
      </c>
      <c r="BR108" s="96">
        <v>100.3516</v>
      </c>
      <c r="BS108" s="96">
        <v>100.3516</v>
      </c>
      <c r="BT108" s="96">
        <v>100.49639999999999</v>
      </c>
      <c r="BU108" s="96">
        <v>100.49639999999999</v>
      </c>
      <c r="BV108" s="96">
        <v>100.49639999999999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98.464500000000001</v>
      </c>
      <c r="CY108" s="96">
        <v>98.464500000000001</v>
      </c>
      <c r="CZ108" s="96">
        <v>98.464500000000001</v>
      </c>
      <c r="DA108" s="96">
        <v>98.303299999999993</v>
      </c>
      <c r="DB108" s="96">
        <v>98.303299999999993</v>
      </c>
      <c r="DC108" s="96">
        <v>98.303299999999993</v>
      </c>
      <c r="DD108" s="96">
        <v>98.072900000000004</v>
      </c>
      <c r="DE108" s="96">
        <v>98.072900000000004</v>
      </c>
      <c r="DF108" s="96">
        <v>98.072900000000004</v>
      </c>
      <c r="DG108" s="96">
        <v>98.072900000000004</v>
      </c>
      <c r="DH108" s="96">
        <v>100.0189</v>
      </c>
      <c r="DI108" s="146">
        <v>100.0189</v>
      </c>
      <c r="DJ108" s="146">
        <v>100.0189</v>
      </c>
      <c r="DK108" s="146">
        <v>98.862700000000004</v>
      </c>
      <c r="DL108" s="146">
        <v>98.862700000000004</v>
      </c>
      <c r="DM108" s="146">
        <v>98.862700000000004</v>
      </c>
      <c r="DN108" s="146">
        <v>96.615899999999996</v>
      </c>
      <c r="DO108" s="146">
        <v>96.615899999999996</v>
      </c>
      <c r="DP108" s="96">
        <v>96.615899999999996</v>
      </c>
      <c r="DQ108" s="96">
        <v>99.550399999999996</v>
      </c>
      <c r="DR108" s="146">
        <v>99.550399999999996</v>
      </c>
      <c r="DS108" s="146">
        <v>99.550399999999996</v>
      </c>
      <c r="DT108" s="146">
        <v>100.60169999999999</v>
      </c>
      <c r="DU108" s="146">
        <v>100.60169999999999</v>
      </c>
      <c r="DV108" s="146">
        <v>100.60169999999999</v>
      </c>
      <c r="DW108" s="146">
        <v>101.31959999999999</v>
      </c>
      <c r="DX108" s="146">
        <v>101.31959999999999</v>
      </c>
      <c r="DY108" s="146">
        <v>101.31959999999999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104.78279999999999</v>
      </c>
      <c r="EJ108" s="146">
        <v>104.78279999999999</v>
      </c>
      <c r="EK108" s="146">
        <v>104.78279999999999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102.79170000000001</v>
      </c>
      <c r="EV108" s="146">
        <v>102.79170000000001</v>
      </c>
      <c r="EW108" s="146">
        <v>102.79170000000001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98.945099999999996</v>
      </c>
      <c r="FE108" s="146">
        <v>98.945099999999996</v>
      </c>
      <c r="FF108" s="146">
        <v>98.945099999999996</v>
      </c>
      <c r="FG108" s="146">
        <v>96.175200000000004</v>
      </c>
      <c r="FH108" s="146">
        <v>96.175200000000004</v>
      </c>
      <c r="FI108" s="146">
        <v>96.175200000000004</v>
      </c>
      <c r="FJ108" s="146">
        <v>99.229799999999997</v>
      </c>
      <c r="FK108" s="146">
        <v>99.229799999999997</v>
      </c>
      <c r="FL108" s="146">
        <v>99.229799999999997</v>
      </c>
      <c r="FM108" s="146">
        <v>100</v>
      </c>
      <c r="FN108" s="146">
        <v>100</v>
      </c>
      <c r="FO108" s="146">
        <v>100</v>
      </c>
      <c r="FP108" s="146">
        <v>99.952299999999994</v>
      </c>
      <c r="FQ108" s="146">
        <v>99.952299999999994</v>
      </c>
      <c r="FR108" s="146">
        <v>99.952299999999994</v>
      </c>
      <c r="FS108" s="146">
        <v>100.6352</v>
      </c>
      <c r="FT108" s="146">
        <v>100.6352</v>
      </c>
      <c r="FU108" s="146">
        <v>100.6352</v>
      </c>
      <c r="FV108" s="146">
        <v>99.838899999999995</v>
      </c>
      <c r="FW108" s="146">
        <v>99.838899999999995</v>
      </c>
      <c r="FX108" s="146">
        <v>99.838899999999995</v>
      </c>
      <c r="FY108" s="146">
        <v>100.1764</v>
      </c>
      <c r="FZ108" s="146">
        <v>100.1764</v>
      </c>
      <c r="GA108" s="146">
        <v>100.1764</v>
      </c>
      <c r="GB108" s="146">
        <v>100.88639999999999</v>
      </c>
      <c r="GC108" s="146">
        <v>100.88639999999999</v>
      </c>
      <c r="GD108" s="146">
        <v>100.88639999999999</v>
      </c>
      <c r="GE108" s="146">
        <v>101.4512</v>
      </c>
      <c r="GF108" s="146">
        <v>101.4512</v>
      </c>
      <c r="GG108" s="146">
        <v>101.4512</v>
      </c>
      <c r="GH108" s="146">
        <v>103.2824</v>
      </c>
      <c r="GI108" s="146">
        <v>103.2824</v>
      </c>
      <c r="GJ108" s="146">
        <v>103.2824</v>
      </c>
      <c r="GK108" s="146">
        <v>104.2563</v>
      </c>
      <c r="GL108" s="264">
        <v>104.2563</v>
      </c>
      <c r="GM108" s="317"/>
    </row>
    <row r="109" spans="1:195" s="8" customFormat="1" ht="11.1" customHeight="1" x14ac:dyDescent="0.2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95">
        <v>88.872799999999998</v>
      </c>
      <c r="S109" s="96">
        <v>88.872799999999998</v>
      </c>
      <c r="T109" s="96">
        <v>88.872799999999998</v>
      </c>
      <c r="U109" s="96">
        <v>88.874099999999999</v>
      </c>
      <c r="V109" s="96">
        <v>88.874099999999999</v>
      </c>
      <c r="W109" s="96">
        <v>88.874099999999999</v>
      </c>
      <c r="X109" s="96">
        <v>90.108000000000004</v>
      </c>
      <c r="Y109" s="96">
        <v>90.108000000000004</v>
      </c>
      <c r="Z109" s="96">
        <v>90.108000000000004</v>
      </c>
      <c r="AA109" s="96">
        <v>90.225899999999996</v>
      </c>
      <c r="AB109" s="96">
        <v>90.225899999999996</v>
      </c>
      <c r="AC109" s="96">
        <v>90.225899999999996</v>
      </c>
      <c r="AD109" s="96">
        <v>90.225899999999996</v>
      </c>
      <c r="AE109" s="96">
        <v>90.225899999999996</v>
      </c>
      <c r="AF109" s="96">
        <v>90.225899999999996</v>
      </c>
      <c r="AG109" s="96">
        <v>89.9178</v>
      </c>
      <c r="AH109" s="96">
        <v>89.9178</v>
      </c>
      <c r="AI109" s="96">
        <v>89.9178</v>
      </c>
      <c r="AJ109" s="96">
        <v>89.637699999999995</v>
      </c>
      <c r="AK109" s="96">
        <v>89.637699999999995</v>
      </c>
      <c r="AL109" s="96">
        <v>89.637699999999995</v>
      </c>
      <c r="AM109" s="96">
        <v>89.977400000000003</v>
      </c>
      <c r="AN109" s="96">
        <v>89.977400000000003</v>
      </c>
      <c r="AO109" s="96">
        <v>89.977400000000003</v>
      </c>
      <c r="AP109" s="96">
        <v>89.977400000000003</v>
      </c>
      <c r="AQ109" s="96">
        <v>89.977400000000003</v>
      </c>
      <c r="AR109" s="96">
        <v>89.977400000000003</v>
      </c>
      <c r="AS109" s="96">
        <v>89.337100000000007</v>
      </c>
      <c r="AT109" s="96">
        <v>89.337100000000007</v>
      </c>
      <c r="AU109" s="96">
        <v>89.337100000000007</v>
      </c>
      <c r="AV109" s="96">
        <v>89.232600000000005</v>
      </c>
      <c r="AW109" s="96">
        <v>89.232600000000005</v>
      </c>
      <c r="AX109" s="96">
        <v>89.232600000000005</v>
      </c>
      <c r="AY109" s="96">
        <v>89.914000000000001</v>
      </c>
      <c r="AZ109" s="96">
        <v>89.914000000000001</v>
      </c>
      <c r="BA109" s="96">
        <v>89.914000000000001</v>
      </c>
      <c r="BB109" s="96">
        <v>89.914000000000001</v>
      </c>
      <c r="BC109" s="96">
        <v>89.914000000000001</v>
      </c>
      <c r="BD109" s="96">
        <v>89.914000000000001</v>
      </c>
      <c r="BE109" s="96">
        <v>90.019800000000004</v>
      </c>
      <c r="BF109" s="96">
        <v>90.019800000000004</v>
      </c>
      <c r="BG109" s="96">
        <v>90.019800000000004</v>
      </c>
      <c r="BH109" s="96">
        <v>89.839500000000001</v>
      </c>
      <c r="BI109" s="96">
        <v>89.839500000000001</v>
      </c>
      <c r="BJ109" s="96">
        <v>89.839500000000001</v>
      </c>
      <c r="BK109" s="96">
        <v>90.96</v>
      </c>
      <c r="BL109" s="96">
        <v>90.96</v>
      </c>
      <c r="BM109" s="96">
        <v>90.96</v>
      </c>
      <c r="BN109" s="96">
        <v>90.789500000000004</v>
      </c>
      <c r="BO109" s="96">
        <v>90.789500000000004</v>
      </c>
      <c r="BP109" s="96">
        <v>90.789500000000004</v>
      </c>
      <c r="BQ109" s="96">
        <v>90.827399999999997</v>
      </c>
      <c r="BR109" s="96">
        <v>90.827399999999997</v>
      </c>
      <c r="BS109" s="96">
        <v>90.827399999999997</v>
      </c>
      <c r="BT109" s="96">
        <v>93.6858</v>
      </c>
      <c r="BU109" s="96">
        <v>93.6858</v>
      </c>
      <c r="BV109" s="96">
        <v>93.6858</v>
      </c>
      <c r="BW109" s="96">
        <v>95.276799999999994</v>
      </c>
      <c r="BX109" s="96">
        <v>95.276799999999994</v>
      </c>
      <c r="BY109" s="96">
        <v>95.276799999999994</v>
      </c>
      <c r="BZ109" s="96">
        <v>95.276799999999994</v>
      </c>
      <c r="CA109" s="96">
        <v>95.276799999999994</v>
      </c>
      <c r="CB109" s="96">
        <v>95.276799999999994</v>
      </c>
      <c r="CC109" s="96">
        <v>95.647000000000006</v>
      </c>
      <c r="CD109" s="96">
        <v>95.647000000000006</v>
      </c>
      <c r="CE109" s="96">
        <v>95.647000000000006</v>
      </c>
      <c r="CF109" s="96">
        <v>95.423500000000004</v>
      </c>
      <c r="CG109" s="96">
        <v>95.423500000000004</v>
      </c>
      <c r="CH109" s="96">
        <v>95.423500000000004</v>
      </c>
      <c r="CI109" s="96">
        <v>96.301100000000005</v>
      </c>
      <c r="CJ109" s="96">
        <v>96.301100000000005</v>
      </c>
      <c r="CK109" s="96">
        <v>96.301100000000005</v>
      </c>
      <c r="CL109" s="96">
        <v>96.439899999999994</v>
      </c>
      <c r="CM109" s="96">
        <v>96.439899999999994</v>
      </c>
      <c r="CN109" s="96">
        <v>96.439899999999994</v>
      </c>
      <c r="CO109" s="96">
        <v>96.386600000000001</v>
      </c>
      <c r="CP109" s="96">
        <v>96.386600000000001</v>
      </c>
      <c r="CQ109" s="96">
        <v>96.386600000000001</v>
      </c>
      <c r="CR109" s="96">
        <v>96.494100000000003</v>
      </c>
      <c r="CS109" s="96">
        <v>96.494100000000003</v>
      </c>
      <c r="CT109" s="96">
        <v>96.494100000000003</v>
      </c>
      <c r="CU109" s="96">
        <v>97.059899999999999</v>
      </c>
      <c r="CV109" s="96">
        <v>97.059899999999999</v>
      </c>
      <c r="CW109" s="96">
        <v>97.059899999999999</v>
      </c>
      <c r="CX109" s="96">
        <v>97.0244</v>
      </c>
      <c r="CY109" s="96">
        <v>97.0244</v>
      </c>
      <c r="CZ109" s="96">
        <v>97.0244</v>
      </c>
      <c r="DA109" s="96">
        <v>97.646100000000004</v>
      </c>
      <c r="DB109" s="96">
        <v>97.646100000000004</v>
      </c>
      <c r="DC109" s="96">
        <v>97.646100000000004</v>
      </c>
      <c r="DD109" s="96">
        <v>97.998599999999996</v>
      </c>
      <c r="DE109" s="96">
        <v>97.998599999999996</v>
      </c>
      <c r="DF109" s="96">
        <v>97.998599999999996</v>
      </c>
      <c r="DG109" s="96">
        <v>97.998599999999996</v>
      </c>
      <c r="DH109" s="96">
        <v>100.0787</v>
      </c>
      <c r="DI109" s="146">
        <v>100.0787</v>
      </c>
      <c r="DJ109" s="146">
        <v>100.0787</v>
      </c>
      <c r="DK109" s="146">
        <v>98.546400000000006</v>
      </c>
      <c r="DL109" s="146">
        <v>98.546400000000006</v>
      </c>
      <c r="DM109" s="146">
        <v>98.546400000000006</v>
      </c>
      <c r="DN109" s="146">
        <v>97.968500000000006</v>
      </c>
      <c r="DO109" s="146">
        <v>97.968500000000006</v>
      </c>
      <c r="DP109" s="96">
        <v>97.968500000000006</v>
      </c>
      <c r="DQ109" s="96">
        <v>99.440600000000003</v>
      </c>
      <c r="DR109" s="146">
        <v>99.440600000000003</v>
      </c>
      <c r="DS109" s="146">
        <v>99.440600000000003</v>
      </c>
      <c r="DT109" s="146">
        <v>100.42619999999999</v>
      </c>
      <c r="DU109" s="146">
        <v>100.42619999999999</v>
      </c>
      <c r="DV109" s="146">
        <v>100.42619999999999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101.60080000000001</v>
      </c>
      <c r="EJ109" s="146">
        <v>101.60080000000001</v>
      </c>
      <c r="EK109" s="146">
        <v>101.60080000000001</v>
      </c>
      <c r="EL109" s="146">
        <v>101.43729999999999</v>
      </c>
      <c r="EM109" s="146">
        <v>101.43729999999999</v>
      </c>
      <c r="EN109" s="146">
        <v>101.43729999999999</v>
      </c>
      <c r="EO109" s="146">
        <v>101.55070000000001</v>
      </c>
      <c r="EP109" s="146">
        <v>101.55070000000001</v>
      </c>
      <c r="EQ109" s="146">
        <v>101.55070000000001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101.92400000000001</v>
      </c>
      <c r="EY109" s="146">
        <v>101.92400000000001</v>
      </c>
      <c r="EZ109" s="146">
        <v>101.92400000000001</v>
      </c>
      <c r="FA109" s="146">
        <v>101.72329999999999</v>
      </c>
      <c r="FB109" s="146">
        <v>101.72329999999999</v>
      </c>
      <c r="FC109" s="146">
        <v>101.72329999999999</v>
      </c>
      <c r="FD109" s="146">
        <v>99.204300000000003</v>
      </c>
      <c r="FE109" s="146">
        <v>99.204300000000003</v>
      </c>
      <c r="FF109" s="146">
        <v>99.204300000000003</v>
      </c>
      <c r="FG109" s="146">
        <v>98.436300000000003</v>
      </c>
      <c r="FH109" s="146">
        <v>98.436300000000003</v>
      </c>
      <c r="FI109" s="146">
        <v>98.436300000000003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100.92570000000001</v>
      </c>
      <c r="FW109" s="146">
        <v>100.92570000000001</v>
      </c>
      <c r="FX109" s="146">
        <v>100.92570000000001</v>
      </c>
      <c r="FY109" s="146">
        <v>100.1768</v>
      </c>
      <c r="FZ109" s="146">
        <v>100.1768</v>
      </c>
      <c r="GA109" s="146">
        <v>100.1768</v>
      </c>
      <c r="GB109" s="146">
        <v>99.348799999999997</v>
      </c>
      <c r="GC109" s="146">
        <v>99.348799999999997</v>
      </c>
      <c r="GD109" s="146">
        <v>99.348799999999997</v>
      </c>
      <c r="GE109" s="146">
        <v>99.637100000000004</v>
      </c>
      <c r="GF109" s="146">
        <v>99.637100000000004</v>
      </c>
      <c r="GG109" s="146">
        <v>99.637100000000004</v>
      </c>
      <c r="GH109" s="146">
        <v>102.789</v>
      </c>
      <c r="GI109" s="146">
        <v>102.789</v>
      </c>
      <c r="GJ109" s="146">
        <v>102.789</v>
      </c>
      <c r="GK109" s="146">
        <v>103.5989</v>
      </c>
      <c r="GL109" s="264">
        <v>103.5989</v>
      </c>
      <c r="GM109" s="317"/>
    </row>
    <row r="110" spans="1:195" s="8" customFormat="1" ht="11.1" customHeight="1" x14ac:dyDescent="0.2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89.283500000000004</v>
      </c>
      <c r="S110" s="96">
        <v>89.283500000000004</v>
      </c>
      <c r="T110" s="96">
        <v>89.283500000000004</v>
      </c>
      <c r="U110" s="96">
        <v>89.283500000000004</v>
      </c>
      <c r="V110" s="96">
        <v>89.283500000000004</v>
      </c>
      <c r="W110" s="96">
        <v>89.283500000000004</v>
      </c>
      <c r="X110" s="96">
        <v>90.777000000000001</v>
      </c>
      <c r="Y110" s="96">
        <v>90.777000000000001</v>
      </c>
      <c r="Z110" s="96">
        <v>90.777000000000001</v>
      </c>
      <c r="AA110" s="96">
        <v>90.777000000000001</v>
      </c>
      <c r="AB110" s="96">
        <v>90.777000000000001</v>
      </c>
      <c r="AC110" s="96">
        <v>90.777000000000001</v>
      </c>
      <c r="AD110" s="96">
        <v>90.777000000000001</v>
      </c>
      <c r="AE110" s="96">
        <v>90.777000000000001</v>
      </c>
      <c r="AF110" s="96">
        <v>90.777000000000001</v>
      </c>
      <c r="AG110" s="96">
        <v>90.409400000000005</v>
      </c>
      <c r="AH110" s="96">
        <v>90.409400000000005</v>
      </c>
      <c r="AI110" s="96">
        <v>90.409400000000005</v>
      </c>
      <c r="AJ110" s="96">
        <v>90.070400000000006</v>
      </c>
      <c r="AK110" s="96">
        <v>90.070400000000006</v>
      </c>
      <c r="AL110" s="96">
        <v>90.070400000000006</v>
      </c>
      <c r="AM110" s="96">
        <v>90.316599999999994</v>
      </c>
      <c r="AN110" s="96">
        <v>90.316599999999994</v>
      </c>
      <c r="AO110" s="96">
        <v>90.316599999999994</v>
      </c>
      <c r="AP110" s="96">
        <v>90.316599999999994</v>
      </c>
      <c r="AQ110" s="96">
        <v>90.316599999999994</v>
      </c>
      <c r="AR110" s="96">
        <v>90.316599999999994</v>
      </c>
      <c r="AS110" s="96">
        <v>89.578500000000005</v>
      </c>
      <c r="AT110" s="96">
        <v>89.578500000000005</v>
      </c>
      <c r="AU110" s="96">
        <v>89.578500000000005</v>
      </c>
      <c r="AV110" s="96">
        <v>89.451999999999998</v>
      </c>
      <c r="AW110" s="96">
        <v>89.451999999999998</v>
      </c>
      <c r="AX110" s="96">
        <v>89.451999999999998</v>
      </c>
      <c r="AY110" s="96">
        <v>89.763800000000003</v>
      </c>
      <c r="AZ110" s="96">
        <v>89.763800000000003</v>
      </c>
      <c r="BA110" s="96">
        <v>89.763800000000003</v>
      </c>
      <c r="BB110" s="96">
        <v>89.763800000000003</v>
      </c>
      <c r="BC110" s="96">
        <v>89.763800000000003</v>
      </c>
      <c r="BD110" s="96">
        <v>89.763800000000003</v>
      </c>
      <c r="BE110" s="96">
        <v>89.8459</v>
      </c>
      <c r="BF110" s="96">
        <v>89.8459</v>
      </c>
      <c r="BG110" s="96">
        <v>89.8459</v>
      </c>
      <c r="BH110" s="96">
        <v>89.627600000000001</v>
      </c>
      <c r="BI110" s="96">
        <v>89.627600000000001</v>
      </c>
      <c r="BJ110" s="96">
        <v>89.627600000000001</v>
      </c>
      <c r="BK110" s="96">
        <v>90.628</v>
      </c>
      <c r="BL110" s="96">
        <v>90.628</v>
      </c>
      <c r="BM110" s="96">
        <v>90.628</v>
      </c>
      <c r="BN110" s="96">
        <v>90.421700000000001</v>
      </c>
      <c r="BO110" s="96">
        <v>90.421700000000001</v>
      </c>
      <c r="BP110" s="96">
        <v>90.421700000000001</v>
      </c>
      <c r="BQ110" s="96">
        <v>90.467500000000001</v>
      </c>
      <c r="BR110" s="96">
        <v>90.467500000000001</v>
      </c>
      <c r="BS110" s="96">
        <v>90.467500000000001</v>
      </c>
      <c r="BT110" s="96">
        <v>93.927199999999999</v>
      </c>
      <c r="BU110" s="96">
        <v>93.927199999999999</v>
      </c>
      <c r="BV110" s="96">
        <v>93.927199999999999</v>
      </c>
      <c r="BW110" s="96">
        <v>95.137200000000007</v>
      </c>
      <c r="BX110" s="96">
        <v>95.137200000000007</v>
      </c>
      <c r="BY110" s="96">
        <v>95.137200000000007</v>
      </c>
      <c r="BZ110" s="96">
        <v>95.137200000000007</v>
      </c>
      <c r="CA110" s="96">
        <v>95.137200000000007</v>
      </c>
      <c r="CB110" s="96">
        <v>95.137200000000007</v>
      </c>
      <c r="CC110" s="96">
        <v>95.578500000000005</v>
      </c>
      <c r="CD110" s="96">
        <v>95.578500000000005</v>
      </c>
      <c r="CE110" s="96">
        <v>95.578500000000005</v>
      </c>
      <c r="CF110" s="96">
        <v>95.307900000000004</v>
      </c>
      <c r="CG110" s="96">
        <v>95.307900000000004</v>
      </c>
      <c r="CH110" s="96">
        <v>95.307900000000004</v>
      </c>
      <c r="CI110" s="96">
        <v>95.825400000000002</v>
      </c>
      <c r="CJ110" s="96">
        <v>95.825400000000002</v>
      </c>
      <c r="CK110" s="96">
        <v>95.825400000000002</v>
      </c>
      <c r="CL110" s="96">
        <v>95.978200000000001</v>
      </c>
      <c r="CM110" s="96">
        <v>95.978200000000001</v>
      </c>
      <c r="CN110" s="96">
        <v>95.978200000000001</v>
      </c>
      <c r="CO110" s="96">
        <v>95.757999999999996</v>
      </c>
      <c r="CP110" s="96">
        <v>95.757999999999996</v>
      </c>
      <c r="CQ110" s="96">
        <v>95.757999999999996</v>
      </c>
      <c r="CR110" s="96">
        <v>95.889600000000002</v>
      </c>
      <c r="CS110" s="96">
        <v>95.889600000000002</v>
      </c>
      <c r="CT110" s="96">
        <v>95.889600000000002</v>
      </c>
      <c r="CU110" s="96">
        <v>96.336299999999994</v>
      </c>
      <c r="CV110" s="96">
        <v>96.336299999999994</v>
      </c>
      <c r="CW110" s="96">
        <v>96.336299999999994</v>
      </c>
      <c r="CX110" s="96">
        <v>96.293099999999995</v>
      </c>
      <c r="CY110" s="96">
        <v>96.293099999999995</v>
      </c>
      <c r="CZ110" s="96">
        <v>96.293099999999995</v>
      </c>
      <c r="DA110" s="96">
        <v>97.013499999999993</v>
      </c>
      <c r="DB110" s="96">
        <v>97.013499999999993</v>
      </c>
      <c r="DC110" s="96">
        <v>97.013499999999993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99.697400000000002</v>
      </c>
      <c r="DI110" s="146">
        <v>99.697400000000002</v>
      </c>
      <c r="DJ110" s="146">
        <v>99.697400000000002</v>
      </c>
      <c r="DK110" s="146">
        <v>98.556399999999996</v>
      </c>
      <c r="DL110" s="146">
        <v>98.556399999999996</v>
      </c>
      <c r="DM110" s="146">
        <v>98.556399999999996</v>
      </c>
      <c r="DN110" s="146">
        <v>97.560699999999997</v>
      </c>
      <c r="DO110" s="146">
        <v>97.560699999999997</v>
      </c>
      <c r="DP110" s="96">
        <v>97.560699999999997</v>
      </c>
      <c r="DQ110" s="96">
        <v>98.628100000000003</v>
      </c>
      <c r="DR110" s="146">
        <v>98.628100000000003</v>
      </c>
      <c r="DS110" s="146">
        <v>98.628100000000003</v>
      </c>
      <c r="DT110" s="146">
        <v>99.393500000000003</v>
      </c>
      <c r="DU110" s="146">
        <v>99.393500000000003</v>
      </c>
      <c r="DV110" s="146">
        <v>99.393500000000003</v>
      </c>
      <c r="DW110" s="146">
        <v>99.713099999999997</v>
      </c>
      <c r="DX110" s="146">
        <v>99.713099999999997</v>
      </c>
      <c r="DY110" s="146">
        <v>99.713099999999997</v>
      </c>
      <c r="DZ110" s="146">
        <v>99.616600000000005</v>
      </c>
      <c r="EA110" s="146">
        <v>99.616600000000005</v>
      </c>
      <c r="EB110" s="146">
        <v>99.616600000000005</v>
      </c>
      <c r="EC110" s="146">
        <v>99.728800000000007</v>
      </c>
      <c r="ED110" s="146">
        <v>99.728800000000007</v>
      </c>
      <c r="EE110" s="146">
        <v>99.728800000000007</v>
      </c>
      <c r="EF110" s="146">
        <v>100.2509</v>
      </c>
      <c r="EG110" s="146">
        <v>100.2509</v>
      </c>
      <c r="EH110" s="146">
        <v>100.2509</v>
      </c>
      <c r="EI110" s="146">
        <v>100.67959999999999</v>
      </c>
      <c r="EJ110" s="146">
        <v>100.67959999999999</v>
      </c>
      <c r="EK110" s="146">
        <v>100.67959999999999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99.220399999999998</v>
      </c>
      <c r="FE110" s="146">
        <v>99.220399999999998</v>
      </c>
      <c r="FF110" s="146">
        <v>99.220399999999998</v>
      </c>
      <c r="FG110" s="146">
        <v>98.863699999999994</v>
      </c>
      <c r="FH110" s="146">
        <v>98.863699999999994</v>
      </c>
      <c r="FI110" s="146">
        <v>98.863699999999994</v>
      </c>
      <c r="FJ110" s="146">
        <v>99.710700000000003</v>
      </c>
      <c r="FK110" s="146">
        <v>99.710700000000003</v>
      </c>
      <c r="FL110" s="146">
        <v>99.710700000000003</v>
      </c>
      <c r="FM110" s="146">
        <v>100</v>
      </c>
      <c r="FN110" s="146">
        <v>100</v>
      </c>
      <c r="FO110" s="146">
        <v>100</v>
      </c>
      <c r="FP110" s="146">
        <v>100.40130000000001</v>
      </c>
      <c r="FQ110" s="146">
        <v>100.40130000000001</v>
      </c>
      <c r="FR110" s="146">
        <v>100.40130000000001</v>
      </c>
      <c r="FS110" s="146">
        <v>100.0592</v>
      </c>
      <c r="FT110" s="146">
        <v>100.0592</v>
      </c>
      <c r="FU110" s="146">
        <v>100.0592</v>
      </c>
      <c r="FV110" s="146">
        <v>100.27800000000001</v>
      </c>
      <c r="FW110" s="146">
        <v>100.27800000000001</v>
      </c>
      <c r="FX110" s="146">
        <v>100.27800000000001</v>
      </c>
      <c r="FY110" s="146">
        <v>100.1276</v>
      </c>
      <c r="FZ110" s="146">
        <v>100.1276</v>
      </c>
      <c r="GA110" s="146">
        <v>100.1276</v>
      </c>
      <c r="GB110" s="146">
        <v>99.396500000000003</v>
      </c>
      <c r="GC110" s="146">
        <v>99.396500000000003</v>
      </c>
      <c r="GD110" s="146">
        <v>99.396500000000003</v>
      </c>
      <c r="GE110" s="146">
        <v>99.807299999999998</v>
      </c>
      <c r="GF110" s="146">
        <v>99.807299999999998</v>
      </c>
      <c r="GG110" s="146">
        <v>99.807299999999998</v>
      </c>
      <c r="GH110" s="146">
        <v>101.14490000000001</v>
      </c>
      <c r="GI110" s="146">
        <v>101.14490000000001</v>
      </c>
      <c r="GJ110" s="146">
        <v>101.14490000000001</v>
      </c>
      <c r="GK110" s="146">
        <v>101.56780000000001</v>
      </c>
      <c r="GL110" s="264">
        <v>101.56780000000001</v>
      </c>
      <c r="GM110" s="317"/>
    </row>
    <row r="111" spans="1:195" s="8" customFormat="1" ht="11.1" customHeight="1" x14ac:dyDescent="0.2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95">
        <v>86.086799999999997</v>
      </c>
      <c r="S111" s="96">
        <v>86.086799999999997</v>
      </c>
      <c r="T111" s="96">
        <v>86.086799999999997</v>
      </c>
      <c r="U111" s="96">
        <v>86.093900000000005</v>
      </c>
      <c r="V111" s="96">
        <v>86.093900000000005</v>
      </c>
      <c r="W111" s="96">
        <v>86.093900000000005</v>
      </c>
      <c r="X111" s="96">
        <v>86.093900000000005</v>
      </c>
      <c r="Y111" s="96">
        <v>86.093900000000005</v>
      </c>
      <c r="Z111" s="96">
        <v>86.093900000000005</v>
      </c>
      <c r="AA111" s="96">
        <v>86.765699999999995</v>
      </c>
      <c r="AB111" s="96">
        <v>86.765699999999995</v>
      </c>
      <c r="AC111" s="96">
        <v>86.765699999999995</v>
      </c>
      <c r="AD111" s="96">
        <v>86.765699999999995</v>
      </c>
      <c r="AE111" s="96">
        <v>86.765699999999995</v>
      </c>
      <c r="AF111" s="96">
        <v>86.765699999999995</v>
      </c>
      <c r="AG111" s="96">
        <v>86.740499999999997</v>
      </c>
      <c r="AH111" s="96">
        <v>86.740499999999997</v>
      </c>
      <c r="AI111" s="96">
        <v>86.740499999999997</v>
      </c>
      <c r="AJ111" s="96">
        <v>86.740499999999997</v>
      </c>
      <c r="AK111" s="96">
        <v>86.740499999999997</v>
      </c>
      <c r="AL111" s="96">
        <v>86.740499999999997</v>
      </c>
      <c r="AM111" s="96">
        <v>87.516499999999994</v>
      </c>
      <c r="AN111" s="96">
        <v>87.516499999999994</v>
      </c>
      <c r="AO111" s="96">
        <v>87.516499999999994</v>
      </c>
      <c r="AP111" s="96">
        <v>87.516499999999994</v>
      </c>
      <c r="AQ111" s="96">
        <v>87.516499999999994</v>
      </c>
      <c r="AR111" s="96">
        <v>87.516499999999994</v>
      </c>
      <c r="AS111" s="96">
        <v>87.343100000000007</v>
      </c>
      <c r="AT111" s="96">
        <v>87.343100000000007</v>
      </c>
      <c r="AU111" s="96">
        <v>87.343100000000007</v>
      </c>
      <c r="AV111" s="96">
        <v>87.343100000000007</v>
      </c>
      <c r="AW111" s="96">
        <v>87.343100000000007</v>
      </c>
      <c r="AX111" s="96">
        <v>87.343100000000007</v>
      </c>
      <c r="AY111" s="96">
        <v>89.757599999999996</v>
      </c>
      <c r="AZ111" s="96">
        <v>89.757599999999996</v>
      </c>
      <c r="BA111" s="96">
        <v>89.757599999999996</v>
      </c>
      <c r="BB111" s="96">
        <v>89.757599999999996</v>
      </c>
      <c r="BC111" s="96">
        <v>89.757599999999996</v>
      </c>
      <c r="BD111" s="96">
        <v>89.757599999999996</v>
      </c>
      <c r="BE111" s="96">
        <v>89.974299999999999</v>
      </c>
      <c r="BF111" s="96">
        <v>89.974299999999999</v>
      </c>
      <c r="BG111" s="96">
        <v>89.974299999999999</v>
      </c>
      <c r="BH111" s="96">
        <v>89.974299999999999</v>
      </c>
      <c r="BI111" s="96">
        <v>89.974299999999999</v>
      </c>
      <c r="BJ111" s="96">
        <v>89.974299999999999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95.019099999999995</v>
      </c>
      <c r="BX111" s="96">
        <v>95.019099999999995</v>
      </c>
      <c r="BY111" s="96">
        <v>95.019099999999995</v>
      </c>
      <c r="BZ111" s="96">
        <v>95.019099999999995</v>
      </c>
      <c r="CA111" s="96">
        <v>95.019099999999995</v>
      </c>
      <c r="CB111" s="96">
        <v>95.019099999999995</v>
      </c>
      <c r="CC111" s="96">
        <v>95.051299999999998</v>
      </c>
      <c r="CD111" s="96">
        <v>95.051299999999998</v>
      </c>
      <c r="CE111" s="96">
        <v>95.051299999999998</v>
      </c>
      <c r="CF111" s="96">
        <v>95.051299999999998</v>
      </c>
      <c r="CG111" s="96">
        <v>95.051299999999998</v>
      </c>
      <c r="CH111" s="96">
        <v>95.051299999999998</v>
      </c>
      <c r="CI111" s="96">
        <v>97.616100000000003</v>
      </c>
      <c r="CJ111" s="96">
        <v>97.616100000000003</v>
      </c>
      <c r="CK111" s="96">
        <v>97.616100000000003</v>
      </c>
      <c r="CL111" s="96">
        <v>97.687100000000001</v>
      </c>
      <c r="CM111" s="96">
        <v>97.687100000000001</v>
      </c>
      <c r="CN111" s="96">
        <v>97.687100000000001</v>
      </c>
      <c r="CO111" s="96">
        <v>98.419799999999995</v>
      </c>
      <c r="CP111" s="96">
        <v>98.419799999999995</v>
      </c>
      <c r="CQ111" s="96">
        <v>98.419799999999995</v>
      </c>
      <c r="CR111" s="96">
        <v>98.413600000000002</v>
      </c>
      <c r="CS111" s="96">
        <v>98.413600000000002</v>
      </c>
      <c r="CT111" s="96">
        <v>98.413600000000002</v>
      </c>
      <c r="CU111" s="96">
        <v>99.534800000000004</v>
      </c>
      <c r="CV111" s="96">
        <v>99.534800000000004</v>
      </c>
      <c r="CW111" s="96">
        <v>99.534800000000004</v>
      </c>
      <c r="CX111" s="96">
        <v>99.534800000000004</v>
      </c>
      <c r="CY111" s="96">
        <v>99.534800000000004</v>
      </c>
      <c r="CZ111" s="96">
        <v>99.534800000000004</v>
      </c>
      <c r="DA111" s="96">
        <v>99.686999999999998</v>
      </c>
      <c r="DB111" s="96">
        <v>99.686999999999998</v>
      </c>
      <c r="DC111" s="96">
        <v>99.686999999999998</v>
      </c>
      <c r="DD111" s="96">
        <v>99.686999999999998</v>
      </c>
      <c r="DE111" s="96">
        <v>99.686999999999998</v>
      </c>
      <c r="DF111" s="96">
        <v>99.686999999999998</v>
      </c>
      <c r="DG111" s="96">
        <v>99.686999999999998</v>
      </c>
      <c r="DH111" s="96">
        <v>101.2315</v>
      </c>
      <c r="DI111" s="146">
        <v>101.2315</v>
      </c>
      <c r="DJ111" s="146">
        <v>101.2315</v>
      </c>
      <c r="DK111" s="146">
        <v>98.516099999999994</v>
      </c>
      <c r="DL111" s="146">
        <v>98.516099999999994</v>
      </c>
      <c r="DM111" s="146">
        <v>98.516099999999994</v>
      </c>
      <c r="DN111" s="146">
        <v>99.200999999999993</v>
      </c>
      <c r="DO111" s="146">
        <v>99.200999999999993</v>
      </c>
      <c r="DP111" s="96">
        <v>99.200999999999993</v>
      </c>
      <c r="DQ111" s="96">
        <v>101.89660000000001</v>
      </c>
      <c r="DR111" s="146">
        <v>101.89660000000001</v>
      </c>
      <c r="DS111" s="146">
        <v>101.89660000000001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103.35429999999999</v>
      </c>
      <c r="EA111" s="146">
        <v>103.35429999999999</v>
      </c>
      <c r="EB111" s="146">
        <v>103.35429999999999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99.703599999999994</v>
      </c>
      <c r="FK111" s="146">
        <v>99.703599999999994</v>
      </c>
      <c r="FL111" s="146">
        <v>99.703599999999994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146">
        <v>101.8096</v>
      </c>
      <c r="GF111" s="146">
        <v>101.8096</v>
      </c>
      <c r="GG111" s="146">
        <v>101.8096</v>
      </c>
      <c r="GH111" s="146">
        <v>107.6952</v>
      </c>
      <c r="GI111" s="146">
        <v>107.6952</v>
      </c>
      <c r="GJ111" s="146">
        <v>107.6952</v>
      </c>
      <c r="GK111" s="146">
        <v>107.819</v>
      </c>
      <c r="GL111" s="264">
        <v>107.819</v>
      </c>
      <c r="GM111" s="317"/>
    </row>
    <row r="112" spans="1:195" s="8" customFormat="1" ht="11.1" customHeight="1" x14ac:dyDescent="0.2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264"/>
      <c r="GM112" s="317"/>
    </row>
    <row r="113" spans="1:195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95">
        <v>92.1708</v>
      </c>
      <c r="S113" s="96">
        <v>92.1708</v>
      </c>
      <c r="T113" s="96">
        <v>92.1708</v>
      </c>
      <c r="U113" s="96">
        <v>93.067999999999998</v>
      </c>
      <c r="V113" s="96">
        <v>93.067999999999998</v>
      </c>
      <c r="W113" s="96">
        <v>93.067999999999998</v>
      </c>
      <c r="X113" s="96">
        <v>93.067999999999998</v>
      </c>
      <c r="Y113" s="96">
        <v>93.067999999999998</v>
      </c>
      <c r="Z113" s="96">
        <v>93.067999999999998</v>
      </c>
      <c r="AA113" s="96">
        <v>94.054599999999994</v>
      </c>
      <c r="AB113" s="96">
        <v>94.054599999999994</v>
      </c>
      <c r="AC113" s="96">
        <v>94.054599999999994</v>
      </c>
      <c r="AD113" s="96">
        <v>94.054599999999994</v>
      </c>
      <c r="AE113" s="96">
        <v>94.054599999999994</v>
      </c>
      <c r="AF113" s="96">
        <v>94.054599999999994</v>
      </c>
      <c r="AG113" s="96">
        <v>95.345399999999998</v>
      </c>
      <c r="AH113" s="96">
        <v>95.345399999999998</v>
      </c>
      <c r="AI113" s="96">
        <v>95.345399999999998</v>
      </c>
      <c r="AJ113" s="96">
        <v>95.345399999999998</v>
      </c>
      <c r="AK113" s="96">
        <v>95.345399999999998</v>
      </c>
      <c r="AL113" s="96">
        <v>95.345399999999998</v>
      </c>
      <c r="AM113" s="96">
        <v>94.851799999999997</v>
      </c>
      <c r="AN113" s="96">
        <v>94.851799999999997</v>
      </c>
      <c r="AO113" s="96">
        <v>94.851799999999997</v>
      </c>
      <c r="AP113" s="96">
        <v>94.851799999999997</v>
      </c>
      <c r="AQ113" s="96">
        <v>94.851799999999997</v>
      </c>
      <c r="AR113" s="96">
        <v>94.851799999999997</v>
      </c>
      <c r="AS113" s="96">
        <v>95.279799999999994</v>
      </c>
      <c r="AT113" s="96">
        <v>95.279799999999994</v>
      </c>
      <c r="AU113" s="96">
        <v>95.279799999999994</v>
      </c>
      <c r="AV113" s="96">
        <v>95.279799999999994</v>
      </c>
      <c r="AW113" s="96">
        <v>95.279799999999994</v>
      </c>
      <c r="AX113" s="96">
        <v>95.279799999999994</v>
      </c>
      <c r="AY113" s="96">
        <v>96.573599999999999</v>
      </c>
      <c r="AZ113" s="96">
        <v>96.573599999999999</v>
      </c>
      <c r="BA113" s="96">
        <v>96.573599999999999</v>
      </c>
      <c r="BB113" s="96">
        <v>96.573599999999999</v>
      </c>
      <c r="BC113" s="96">
        <v>96.573599999999999</v>
      </c>
      <c r="BD113" s="96">
        <v>96.573599999999999</v>
      </c>
      <c r="BE113" s="96">
        <v>95.820499999999996</v>
      </c>
      <c r="BF113" s="96">
        <v>95.820499999999996</v>
      </c>
      <c r="BG113" s="96">
        <v>95.820499999999996</v>
      </c>
      <c r="BH113" s="96">
        <v>95.820499999999996</v>
      </c>
      <c r="BI113" s="96">
        <v>95.820499999999996</v>
      </c>
      <c r="BJ113" s="96">
        <v>95.820499999999996</v>
      </c>
      <c r="BK113" s="96">
        <v>95.465800000000002</v>
      </c>
      <c r="BL113" s="96">
        <v>95.465800000000002</v>
      </c>
      <c r="BM113" s="96">
        <v>95.465800000000002</v>
      </c>
      <c r="BN113" s="96">
        <v>95.465800000000002</v>
      </c>
      <c r="BO113" s="96">
        <v>95.465800000000002</v>
      </c>
      <c r="BP113" s="96">
        <v>95.465800000000002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103.01220000000001</v>
      </c>
      <c r="CJ113" s="96">
        <v>103.01220000000001</v>
      </c>
      <c r="CK113" s="96">
        <v>103.01220000000001</v>
      </c>
      <c r="CL113" s="96">
        <v>103.01220000000001</v>
      </c>
      <c r="CM113" s="96">
        <v>103.01220000000001</v>
      </c>
      <c r="CN113" s="96">
        <v>103.01220000000001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102.07689999999999</v>
      </c>
      <c r="DB113" s="96">
        <v>102.07689999999999</v>
      </c>
      <c r="DC113" s="96">
        <v>102.07689999999999</v>
      </c>
      <c r="DD113" s="96">
        <v>102.07689999999999</v>
      </c>
      <c r="DE113" s="96">
        <v>102.07689999999999</v>
      </c>
      <c r="DF113" s="96">
        <v>102.07689999999999</v>
      </c>
      <c r="DG113" s="96">
        <v>102.07689999999999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97.853200000000001</v>
      </c>
      <c r="DO113" s="146">
        <v>97.853200000000001</v>
      </c>
      <c r="DP113" s="96">
        <v>97.853200000000001</v>
      </c>
      <c r="DQ113" s="96">
        <v>97.853200000000001</v>
      </c>
      <c r="DR113" s="146">
        <v>97.853200000000001</v>
      </c>
      <c r="DS113" s="146">
        <v>97.853200000000001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102.87520000000001</v>
      </c>
      <c r="EG113" s="146">
        <v>102.87520000000001</v>
      </c>
      <c r="EH113" s="146">
        <v>102.87520000000001</v>
      </c>
      <c r="EI113" s="146">
        <v>102.87520000000001</v>
      </c>
      <c r="EJ113" s="146">
        <v>102.87520000000001</v>
      </c>
      <c r="EK113" s="146">
        <v>102.87520000000001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98.861900000000006</v>
      </c>
      <c r="FE113" s="146">
        <v>98.861900000000006</v>
      </c>
      <c r="FF113" s="146">
        <v>98.861900000000006</v>
      </c>
      <c r="FG113" s="146">
        <v>98.861900000000006</v>
      </c>
      <c r="FH113" s="146">
        <v>98.861900000000006</v>
      </c>
      <c r="FI113" s="146">
        <v>98.861900000000006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99.482100000000003</v>
      </c>
      <c r="FQ113" s="146">
        <v>99.482100000000003</v>
      </c>
      <c r="FR113" s="146">
        <v>99.482100000000003</v>
      </c>
      <c r="FS113" s="146">
        <v>99.482100000000003</v>
      </c>
      <c r="FT113" s="146">
        <v>99.482100000000003</v>
      </c>
      <c r="FU113" s="146">
        <v>99.482100000000003</v>
      </c>
      <c r="FV113" s="146">
        <v>99.497900000000001</v>
      </c>
      <c r="FW113" s="146">
        <v>99.497900000000001</v>
      </c>
      <c r="FX113" s="146">
        <v>99.497900000000001</v>
      </c>
      <c r="FY113" s="146">
        <v>99.497900000000001</v>
      </c>
      <c r="FZ113" s="146">
        <v>99.497900000000001</v>
      </c>
      <c r="GA113" s="146">
        <v>99.497900000000001</v>
      </c>
      <c r="GB113" s="146">
        <v>100.5301</v>
      </c>
      <c r="GC113" s="146">
        <v>100.5301</v>
      </c>
      <c r="GD113" s="146">
        <v>100.5301</v>
      </c>
      <c r="GE113" s="146">
        <v>100.5301</v>
      </c>
      <c r="GF113" s="146">
        <v>100.5301</v>
      </c>
      <c r="GG113" s="146">
        <v>100.5301</v>
      </c>
      <c r="GH113" s="146">
        <v>104.5057</v>
      </c>
      <c r="GI113" s="146">
        <v>104.5057</v>
      </c>
      <c r="GJ113" s="146">
        <v>104.5057</v>
      </c>
      <c r="GK113" s="146">
        <v>104.5057</v>
      </c>
      <c r="GL113" s="264">
        <v>104.5057</v>
      </c>
      <c r="GM113" s="317"/>
    </row>
    <row r="114" spans="1:195" s="8" customFormat="1" ht="11.1" customHeight="1" x14ac:dyDescent="0.2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4.2099999999999999E-2</v>
      </c>
      <c r="R114" s="95">
        <v>98.628100000000003</v>
      </c>
      <c r="S114" s="96">
        <v>98.628100000000003</v>
      </c>
      <c r="T114" s="96">
        <v>98.628100000000003</v>
      </c>
      <c r="U114" s="96">
        <v>98.628100000000003</v>
      </c>
      <c r="V114" s="96">
        <v>98.628100000000003</v>
      </c>
      <c r="W114" s="96">
        <v>98.628100000000003</v>
      </c>
      <c r="X114" s="96">
        <v>98.628100000000003</v>
      </c>
      <c r="Y114" s="96">
        <v>98.628100000000003</v>
      </c>
      <c r="Z114" s="96">
        <v>98.628100000000003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101.78919999999999</v>
      </c>
      <c r="CJ114" s="96">
        <v>101.78919999999999</v>
      </c>
      <c r="CK114" s="96">
        <v>101.78919999999999</v>
      </c>
      <c r="CL114" s="96">
        <v>101.78919999999999</v>
      </c>
      <c r="CM114" s="96">
        <v>101.78919999999999</v>
      </c>
      <c r="CN114" s="96">
        <v>101.78919999999999</v>
      </c>
      <c r="CO114" s="96">
        <v>102.73569999999999</v>
      </c>
      <c r="CP114" s="96">
        <v>102.73569999999999</v>
      </c>
      <c r="CQ114" s="96">
        <v>102.73569999999999</v>
      </c>
      <c r="CR114" s="96">
        <v>102.73569999999999</v>
      </c>
      <c r="CS114" s="96">
        <v>102.73569999999999</v>
      </c>
      <c r="CT114" s="96">
        <v>102.73569999999999</v>
      </c>
      <c r="CU114" s="96">
        <v>104.13420000000001</v>
      </c>
      <c r="CV114" s="96">
        <v>104.13420000000001</v>
      </c>
      <c r="CW114" s="96">
        <v>104.13420000000001</v>
      </c>
      <c r="CX114" s="96">
        <v>104.13420000000001</v>
      </c>
      <c r="CY114" s="96">
        <v>104.13420000000001</v>
      </c>
      <c r="CZ114" s="96">
        <v>104.13420000000001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102.01730000000001</v>
      </c>
      <c r="EM114" s="146">
        <v>102.01730000000001</v>
      </c>
      <c r="EN114" s="146">
        <v>102.01730000000001</v>
      </c>
      <c r="EO114" s="146">
        <v>102.01730000000001</v>
      </c>
      <c r="EP114" s="146">
        <v>102.01730000000001</v>
      </c>
      <c r="EQ114" s="146">
        <v>102.01730000000001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99.514399999999995</v>
      </c>
      <c r="FE114" s="146">
        <v>99.514399999999995</v>
      </c>
      <c r="FF114" s="146">
        <v>99.514399999999995</v>
      </c>
      <c r="FG114" s="146">
        <v>99.514399999999995</v>
      </c>
      <c r="FH114" s="146">
        <v>99.514399999999995</v>
      </c>
      <c r="FI114" s="146">
        <v>99.514399999999995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98.879800000000003</v>
      </c>
      <c r="FQ114" s="146">
        <v>98.879800000000003</v>
      </c>
      <c r="FR114" s="146">
        <v>98.879800000000003</v>
      </c>
      <c r="FS114" s="146">
        <v>98.879800000000003</v>
      </c>
      <c r="FT114" s="146">
        <v>98.879800000000003</v>
      </c>
      <c r="FU114" s="146">
        <v>98.879800000000003</v>
      </c>
      <c r="FV114" s="146">
        <v>98.095200000000006</v>
      </c>
      <c r="FW114" s="146">
        <v>98.095200000000006</v>
      </c>
      <c r="FX114" s="146">
        <v>98.095200000000006</v>
      </c>
      <c r="FY114" s="146">
        <v>98.095200000000006</v>
      </c>
      <c r="FZ114" s="146">
        <v>98.095200000000006</v>
      </c>
      <c r="GA114" s="146">
        <v>98.095200000000006</v>
      </c>
      <c r="GB114" s="146">
        <v>101.5549</v>
      </c>
      <c r="GC114" s="146">
        <v>101.5549</v>
      </c>
      <c r="GD114" s="146">
        <v>101.5549</v>
      </c>
      <c r="GE114" s="146">
        <v>101.5549</v>
      </c>
      <c r="GF114" s="146">
        <v>101.5549</v>
      </c>
      <c r="GG114" s="146">
        <v>101.5549</v>
      </c>
      <c r="GH114" s="146">
        <v>101.5688</v>
      </c>
      <c r="GI114" s="146">
        <v>101.5688</v>
      </c>
      <c r="GJ114" s="146">
        <v>101.5688</v>
      </c>
      <c r="GK114" s="146">
        <v>101.5688</v>
      </c>
      <c r="GL114" s="264">
        <v>101.5688</v>
      </c>
      <c r="GM114" s="317"/>
    </row>
    <row r="115" spans="1:195" s="8" customFormat="1" ht="11.1" customHeight="1" x14ac:dyDescent="0.2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0.16689999999999999</v>
      </c>
      <c r="R115" s="95">
        <v>79.663300000000007</v>
      </c>
      <c r="S115" s="96">
        <v>79.663300000000007</v>
      </c>
      <c r="T115" s="96">
        <v>79.663300000000007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82.384799999999998</v>
      </c>
      <c r="AB115" s="96">
        <v>82.384799999999998</v>
      </c>
      <c r="AC115" s="96">
        <v>82.384799999999998</v>
      </c>
      <c r="AD115" s="96">
        <v>82.384799999999998</v>
      </c>
      <c r="AE115" s="96">
        <v>82.384799999999998</v>
      </c>
      <c r="AF115" s="96">
        <v>82.384799999999998</v>
      </c>
      <c r="AG115" s="96">
        <v>85.227900000000005</v>
      </c>
      <c r="AH115" s="96">
        <v>85.227900000000005</v>
      </c>
      <c r="AI115" s="96">
        <v>85.227900000000005</v>
      </c>
      <c r="AJ115" s="96">
        <v>85.227900000000005</v>
      </c>
      <c r="AK115" s="96">
        <v>85.227900000000005</v>
      </c>
      <c r="AL115" s="96">
        <v>85.227900000000005</v>
      </c>
      <c r="AM115" s="96">
        <v>84.158500000000004</v>
      </c>
      <c r="AN115" s="96">
        <v>84.158500000000004</v>
      </c>
      <c r="AO115" s="96">
        <v>84.158500000000004</v>
      </c>
      <c r="AP115" s="96">
        <v>84.158500000000004</v>
      </c>
      <c r="AQ115" s="96">
        <v>84.158500000000004</v>
      </c>
      <c r="AR115" s="96">
        <v>84.158500000000004</v>
      </c>
      <c r="AS115" s="96">
        <v>85.736000000000004</v>
      </c>
      <c r="AT115" s="96">
        <v>85.736000000000004</v>
      </c>
      <c r="AU115" s="96">
        <v>85.736000000000004</v>
      </c>
      <c r="AV115" s="96">
        <v>85.736000000000004</v>
      </c>
      <c r="AW115" s="96">
        <v>85.736000000000004</v>
      </c>
      <c r="AX115" s="96">
        <v>85.736000000000004</v>
      </c>
      <c r="AY115" s="96">
        <v>87.798299999999998</v>
      </c>
      <c r="AZ115" s="96">
        <v>87.798299999999998</v>
      </c>
      <c r="BA115" s="96">
        <v>87.798299999999998</v>
      </c>
      <c r="BB115" s="96">
        <v>87.798299999999998</v>
      </c>
      <c r="BC115" s="96">
        <v>87.798299999999998</v>
      </c>
      <c r="BD115" s="96">
        <v>87.798299999999998</v>
      </c>
      <c r="BE115" s="96">
        <v>87.320099999999996</v>
      </c>
      <c r="BF115" s="96">
        <v>87.320099999999996</v>
      </c>
      <c r="BG115" s="96">
        <v>87.320099999999996</v>
      </c>
      <c r="BH115" s="96">
        <v>87.320099999999996</v>
      </c>
      <c r="BI115" s="96">
        <v>87.320099999999996</v>
      </c>
      <c r="BJ115" s="96">
        <v>87.320099999999996</v>
      </c>
      <c r="BK115" s="96">
        <v>87.422700000000006</v>
      </c>
      <c r="BL115" s="96">
        <v>87.422700000000006</v>
      </c>
      <c r="BM115" s="96">
        <v>87.422700000000006</v>
      </c>
      <c r="BN115" s="96">
        <v>87.422700000000006</v>
      </c>
      <c r="BO115" s="96">
        <v>87.422700000000006</v>
      </c>
      <c r="BP115" s="96">
        <v>87.422700000000006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98.641199999999998</v>
      </c>
      <c r="BX115" s="96">
        <v>98.641199999999998</v>
      </c>
      <c r="BY115" s="96">
        <v>98.641199999999998</v>
      </c>
      <c r="BZ115" s="96">
        <v>98.641199999999998</v>
      </c>
      <c r="CA115" s="96">
        <v>98.641199999999998</v>
      </c>
      <c r="CB115" s="96">
        <v>98.641199999999998</v>
      </c>
      <c r="CC115" s="96">
        <v>98.739199999999997</v>
      </c>
      <c r="CD115" s="96">
        <v>98.739199999999997</v>
      </c>
      <c r="CE115" s="96">
        <v>98.739199999999997</v>
      </c>
      <c r="CF115" s="96">
        <v>98.739199999999997</v>
      </c>
      <c r="CG115" s="96">
        <v>98.739199999999997</v>
      </c>
      <c r="CH115" s="96">
        <v>98.739199999999997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100.90170000000001</v>
      </c>
      <c r="CV115" s="96">
        <v>100.90170000000001</v>
      </c>
      <c r="CW115" s="96">
        <v>100.90170000000001</v>
      </c>
      <c r="CX115" s="96">
        <v>100.90170000000001</v>
      </c>
      <c r="CY115" s="96">
        <v>100.90170000000001</v>
      </c>
      <c r="CZ115" s="96">
        <v>100.90170000000001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101.08969999999999</v>
      </c>
      <c r="DI115" s="146">
        <v>101.08969999999999</v>
      </c>
      <c r="DJ115" s="146">
        <v>101.08969999999999</v>
      </c>
      <c r="DK115" s="146">
        <v>101.08969999999999</v>
      </c>
      <c r="DL115" s="146">
        <v>101.08969999999999</v>
      </c>
      <c r="DM115" s="146">
        <v>101.08969999999999</v>
      </c>
      <c r="DN115" s="146">
        <v>97.728700000000003</v>
      </c>
      <c r="DO115" s="146">
        <v>97.728700000000003</v>
      </c>
      <c r="DP115" s="96">
        <v>97.728700000000003</v>
      </c>
      <c r="DQ115" s="96">
        <v>97.728700000000003</v>
      </c>
      <c r="DR115" s="146">
        <v>97.728700000000003</v>
      </c>
      <c r="DS115" s="146">
        <v>97.728700000000003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99.634100000000004</v>
      </c>
      <c r="FQ115" s="146">
        <v>99.634100000000004</v>
      </c>
      <c r="FR115" s="146">
        <v>99.634100000000004</v>
      </c>
      <c r="FS115" s="146">
        <v>99.634100000000004</v>
      </c>
      <c r="FT115" s="146">
        <v>99.634100000000004</v>
      </c>
      <c r="FU115" s="146">
        <v>99.634100000000004</v>
      </c>
      <c r="FV115" s="146">
        <v>99.851699999999994</v>
      </c>
      <c r="FW115" s="146">
        <v>99.851699999999994</v>
      </c>
      <c r="FX115" s="146">
        <v>99.851699999999994</v>
      </c>
      <c r="FY115" s="146">
        <v>99.851699999999994</v>
      </c>
      <c r="FZ115" s="146">
        <v>99.851699999999994</v>
      </c>
      <c r="GA115" s="146">
        <v>99.851699999999994</v>
      </c>
      <c r="GB115" s="146">
        <v>100.27160000000001</v>
      </c>
      <c r="GC115" s="146">
        <v>100.27160000000001</v>
      </c>
      <c r="GD115" s="146">
        <v>100.27160000000001</v>
      </c>
      <c r="GE115" s="146">
        <v>100.27160000000001</v>
      </c>
      <c r="GF115" s="146">
        <v>100.27160000000001</v>
      </c>
      <c r="GG115" s="146">
        <v>100.27160000000001</v>
      </c>
      <c r="GH115" s="146">
        <v>105.2466</v>
      </c>
      <c r="GI115" s="146">
        <v>105.2466</v>
      </c>
      <c r="GJ115" s="146">
        <v>105.2466</v>
      </c>
      <c r="GK115" s="146">
        <v>105.2466</v>
      </c>
      <c r="GL115" s="264">
        <v>105.2466</v>
      </c>
      <c r="GM115" s="317"/>
    </row>
    <row r="116" spans="1:195" s="8" customFormat="1" ht="11.1" customHeight="1" x14ac:dyDescent="0.2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264"/>
      <c r="GM116" s="317"/>
    </row>
    <row r="117" spans="1:195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94.668400000000005</v>
      </c>
      <c r="S117" s="96">
        <v>94.668400000000005</v>
      </c>
      <c r="T117" s="96">
        <v>94.668400000000005</v>
      </c>
      <c r="U117" s="96">
        <v>94.673199999999994</v>
      </c>
      <c r="V117" s="96">
        <v>94.673199999999994</v>
      </c>
      <c r="W117" s="96">
        <v>94.252899999999997</v>
      </c>
      <c r="X117" s="96">
        <v>94.337500000000006</v>
      </c>
      <c r="Y117" s="96">
        <v>94.337500000000006</v>
      </c>
      <c r="Z117" s="96">
        <v>94.337500000000006</v>
      </c>
      <c r="AA117" s="96">
        <v>94.277100000000004</v>
      </c>
      <c r="AB117" s="96">
        <v>94.277100000000004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94.515900000000002</v>
      </c>
      <c r="AH117" s="96">
        <v>94.515900000000002</v>
      </c>
      <c r="AI117" s="96">
        <v>94.567499999999995</v>
      </c>
      <c r="AJ117" s="96">
        <v>94.606099999999998</v>
      </c>
      <c r="AK117" s="96">
        <v>94.606099999999998</v>
      </c>
      <c r="AL117" s="96">
        <v>94.606099999999998</v>
      </c>
      <c r="AM117" s="96">
        <v>94.942999999999998</v>
      </c>
      <c r="AN117" s="96">
        <v>94.942999999999998</v>
      </c>
      <c r="AO117" s="96">
        <v>95.0565</v>
      </c>
      <c r="AP117" s="96">
        <v>95.013300000000001</v>
      </c>
      <c r="AQ117" s="96">
        <v>95.013300000000001</v>
      </c>
      <c r="AR117" s="96">
        <v>95.013300000000001</v>
      </c>
      <c r="AS117" s="96">
        <v>95.340800000000002</v>
      </c>
      <c r="AT117" s="96">
        <v>95.340800000000002</v>
      </c>
      <c r="AU117" s="96">
        <v>95.431700000000006</v>
      </c>
      <c r="AV117" s="96">
        <v>95.355500000000006</v>
      </c>
      <c r="AW117" s="96">
        <v>95.355500000000006</v>
      </c>
      <c r="AX117" s="96">
        <v>95.355500000000006</v>
      </c>
      <c r="AY117" s="96">
        <v>95.825299999999999</v>
      </c>
      <c r="AZ117" s="96">
        <v>95.825299999999999</v>
      </c>
      <c r="BA117" s="96">
        <v>96.099900000000005</v>
      </c>
      <c r="BB117" s="96">
        <v>96.102999999999994</v>
      </c>
      <c r="BC117" s="96">
        <v>96.102999999999994</v>
      </c>
      <c r="BD117" s="96">
        <v>96.102999999999994</v>
      </c>
      <c r="BE117" s="96">
        <v>96.135999999999996</v>
      </c>
      <c r="BF117" s="96">
        <v>96.135999999999996</v>
      </c>
      <c r="BG117" s="96">
        <v>95.994900000000001</v>
      </c>
      <c r="BH117" s="96">
        <v>96.2714</v>
      </c>
      <c r="BI117" s="96">
        <v>96.2714</v>
      </c>
      <c r="BJ117" s="96">
        <v>96.2714</v>
      </c>
      <c r="BK117" s="96">
        <v>96.360699999999994</v>
      </c>
      <c r="BL117" s="96">
        <v>96.360699999999994</v>
      </c>
      <c r="BM117" s="96">
        <v>96.8797</v>
      </c>
      <c r="BN117" s="96">
        <v>96.846500000000006</v>
      </c>
      <c r="BO117" s="96">
        <v>96.846500000000006</v>
      </c>
      <c r="BP117" s="96">
        <v>96.846500000000006</v>
      </c>
      <c r="BQ117" s="96">
        <v>96.785700000000006</v>
      </c>
      <c r="BR117" s="96">
        <v>96.785700000000006</v>
      </c>
      <c r="BS117" s="96">
        <v>97.159599999999998</v>
      </c>
      <c r="BT117" s="96">
        <v>97.308300000000003</v>
      </c>
      <c r="BU117" s="96">
        <v>97.308300000000003</v>
      </c>
      <c r="BV117" s="96">
        <v>97.308300000000003</v>
      </c>
      <c r="BW117" s="96">
        <v>97.846100000000007</v>
      </c>
      <c r="BX117" s="96">
        <v>97.846100000000007</v>
      </c>
      <c r="BY117" s="96">
        <v>98.069100000000006</v>
      </c>
      <c r="BZ117" s="96">
        <v>98.065100000000001</v>
      </c>
      <c r="CA117" s="96">
        <v>98.065100000000001</v>
      </c>
      <c r="CB117" s="96">
        <v>98.065100000000001</v>
      </c>
      <c r="CC117" s="96">
        <v>98.449299999999994</v>
      </c>
      <c r="CD117" s="96">
        <v>98.449299999999994</v>
      </c>
      <c r="CE117" s="96">
        <v>98.610100000000003</v>
      </c>
      <c r="CF117" s="96">
        <v>98.825400000000002</v>
      </c>
      <c r="CG117" s="96">
        <v>98.825400000000002</v>
      </c>
      <c r="CH117" s="96">
        <v>98.825400000000002</v>
      </c>
      <c r="CI117" s="96">
        <v>99.554500000000004</v>
      </c>
      <c r="CJ117" s="96">
        <v>99.554500000000004</v>
      </c>
      <c r="CK117" s="96">
        <v>99.595100000000002</v>
      </c>
      <c r="CL117" s="96">
        <v>99.507099999999994</v>
      </c>
      <c r="CM117" s="96">
        <v>99.507099999999994</v>
      </c>
      <c r="CN117" s="96">
        <v>99.507099999999994</v>
      </c>
      <c r="CO117" s="96">
        <v>99.590599999999995</v>
      </c>
      <c r="CP117" s="96">
        <v>99.590599999999995</v>
      </c>
      <c r="CQ117" s="96">
        <v>99.646699999999996</v>
      </c>
      <c r="CR117" s="96">
        <v>99.559899999999999</v>
      </c>
      <c r="CS117" s="96">
        <v>99.559899999999999</v>
      </c>
      <c r="CT117" s="96">
        <v>99.559899999999999</v>
      </c>
      <c r="CU117" s="96">
        <v>100.12609999999999</v>
      </c>
      <c r="CV117" s="96">
        <v>100.12609999999999</v>
      </c>
      <c r="CW117" s="96">
        <v>99.933899999999994</v>
      </c>
      <c r="CX117" s="96">
        <v>99.872</v>
      </c>
      <c r="CY117" s="96">
        <v>99.872</v>
      </c>
      <c r="CZ117" s="96">
        <v>99.872</v>
      </c>
      <c r="DA117" s="96">
        <v>99.977900000000005</v>
      </c>
      <c r="DB117" s="96">
        <v>99.977900000000005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105.71040000000001</v>
      </c>
      <c r="ED117" s="146">
        <v>105.71040000000001</v>
      </c>
      <c r="EE117" s="146">
        <v>105.71040000000001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103.94880000000001</v>
      </c>
      <c r="EV117" s="146">
        <v>103.94880000000001</v>
      </c>
      <c r="EW117" s="146">
        <v>103.94880000000001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97.804400000000001</v>
      </c>
      <c r="FH117" s="146">
        <v>97.804400000000001</v>
      </c>
      <c r="FI117" s="146">
        <v>97.804400000000001</v>
      </c>
      <c r="FJ117" s="146">
        <v>99.515299999999996</v>
      </c>
      <c r="FK117" s="146">
        <v>99.515299999999996</v>
      </c>
      <c r="FL117" s="146">
        <v>99.515299999999996</v>
      </c>
      <c r="FM117" s="146">
        <v>100</v>
      </c>
      <c r="FN117" s="146">
        <v>100</v>
      </c>
      <c r="FO117" s="146">
        <v>100</v>
      </c>
      <c r="FP117" s="146">
        <v>99.186599999999999</v>
      </c>
      <c r="FQ117" s="146">
        <v>99.186599999999999</v>
      </c>
      <c r="FR117" s="146">
        <v>99.186599999999999</v>
      </c>
      <c r="FS117" s="146">
        <v>100.1464</v>
      </c>
      <c r="FT117" s="146">
        <v>100.1464</v>
      </c>
      <c r="FU117" s="146">
        <v>100.1464</v>
      </c>
      <c r="FV117" s="146">
        <v>99.865099999999998</v>
      </c>
      <c r="FW117" s="146">
        <v>99.865099999999998</v>
      </c>
      <c r="FX117" s="146">
        <v>99.865099999999998</v>
      </c>
      <c r="FY117" s="146">
        <v>99.361900000000006</v>
      </c>
      <c r="FZ117" s="146">
        <v>99.361900000000006</v>
      </c>
      <c r="GA117" s="146">
        <v>99.361900000000006</v>
      </c>
      <c r="GB117" s="146">
        <v>98.676000000000002</v>
      </c>
      <c r="GC117" s="146">
        <v>98.676000000000002</v>
      </c>
      <c r="GD117" s="146">
        <v>98.676000000000002</v>
      </c>
      <c r="GE117" s="146">
        <v>99.247799999999998</v>
      </c>
      <c r="GF117" s="146">
        <v>99.247799999999998</v>
      </c>
      <c r="GG117" s="146">
        <v>99.247799999999998</v>
      </c>
      <c r="GH117" s="146">
        <v>100.837</v>
      </c>
      <c r="GI117" s="146">
        <v>100.837</v>
      </c>
      <c r="GJ117" s="146">
        <v>100.837</v>
      </c>
      <c r="GK117" s="146">
        <v>102.42140000000001</v>
      </c>
      <c r="GL117" s="264">
        <v>102.42140000000001</v>
      </c>
      <c r="GM117" s="317"/>
    </row>
    <row r="118" spans="1:195" ht="11.1" customHeight="1" x14ac:dyDescent="0.2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6.4000000000000001E-2</v>
      </c>
      <c r="R118" s="95">
        <v>88.530900000000003</v>
      </c>
      <c r="S118" s="96">
        <v>88.530900000000003</v>
      </c>
      <c r="T118" s="96">
        <v>88.530900000000003</v>
      </c>
      <c r="U118" s="96">
        <v>88.542900000000003</v>
      </c>
      <c r="V118" s="96">
        <v>88.542900000000003</v>
      </c>
      <c r="W118" s="96">
        <v>88.542900000000003</v>
      </c>
      <c r="X118" s="96">
        <v>88.752200000000002</v>
      </c>
      <c r="Y118" s="96">
        <v>88.752200000000002</v>
      </c>
      <c r="Z118" s="96">
        <v>88.752200000000002</v>
      </c>
      <c r="AA118" s="96">
        <v>88.602800000000002</v>
      </c>
      <c r="AB118" s="96">
        <v>88.602800000000002</v>
      </c>
      <c r="AC118" s="96">
        <v>88.602800000000002</v>
      </c>
      <c r="AD118" s="96">
        <v>88.534700000000001</v>
      </c>
      <c r="AE118" s="96">
        <v>88.534700000000001</v>
      </c>
      <c r="AF118" s="96">
        <v>88.534700000000001</v>
      </c>
      <c r="AG118" s="96">
        <v>88.226699999999994</v>
      </c>
      <c r="AH118" s="96">
        <v>88.226699999999994</v>
      </c>
      <c r="AI118" s="96">
        <v>88.226699999999994</v>
      </c>
      <c r="AJ118" s="96">
        <v>88.322299999999998</v>
      </c>
      <c r="AK118" s="96">
        <v>88.322299999999998</v>
      </c>
      <c r="AL118" s="96">
        <v>88.322299999999998</v>
      </c>
      <c r="AM118" s="96">
        <v>89.156199999999998</v>
      </c>
      <c r="AN118" s="96">
        <v>89.156199999999998</v>
      </c>
      <c r="AO118" s="96">
        <v>89.156199999999998</v>
      </c>
      <c r="AP118" s="96">
        <v>89.049099999999996</v>
      </c>
      <c r="AQ118" s="96">
        <v>89.049099999999996</v>
      </c>
      <c r="AR118" s="96">
        <v>89.049099999999996</v>
      </c>
      <c r="AS118" s="96">
        <v>89.86</v>
      </c>
      <c r="AT118" s="96">
        <v>89.86</v>
      </c>
      <c r="AU118" s="96">
        <v>89.86</v>
      </c>
      <c r="AV118" s="96">
        <v>89.671599999999998</v>
      </c>
      <c r="AW118" s="96">
        <v>89.671599999999998</v>
      </c>
      <c r="AX118" s="96">
        <v>89.671599999999998</v>
      </c>
      <c r="AY118" s="96">
        <v>90.834199999999996</v>
      </c>
      <c r="AZ118" s="96">
        <v>90.834199999999996</v>
      </c>
      <c r="BA118" s="96">
        <v>90.834199999999996</v>
      </c>
      <c r="BB118" s="96">
        <v>90.841899999999995</v>
      </c>
      <c r="BC118" s="96">
        <v>90.841899999999995</v>
      </c>
      <c r="BD118" s="96">
        <v>90.841899999999995</v>
      </c>
      <c r="BE118" s="96">
        <v>90.923699999999997</v>
      </c>
      <c r="BF118" s="96">
        <v>90.923699999999997</v>
      </c>
      <c r="BG118" s="96">
        <v>90.923699999999997</v>
      </c>
      <c r="BH118" s="96">
        <v>91.608199999999997</v>
      </c>
      <c r="BI118" s="96">
        <v>91.608199999999997</v>
      </c>
      <c r="BJ118" s="96">
        <v>91.608199999999997</v>
      </c>
      <c r="BK118" s="96">
        <v>91.8292</v>
      </c>
      <c r="BL118" s="96">
        <v>91.8292</v>
      </c>
      <c r="BM118" s="96">
        <v>91.8292</v>
      </c>
      <c r="BN118" s="96">
        <v>91.747299999999996</v>
      </c>
      <c r="BO118" s="96">
        <v>91.747299999999996</v>
      </c>
      <c r="BP118" s="96">
        <v>91.747299999999996</v>
      </c>
      <c r="BQ118" s="96">
        <v>91.596599999999995</v>
      </c>
      <c r="BR118" s="96">
        <v>91.596599999999995</v>
      </c>
      <c r="BS118" s="96">
        <v>91.596599999999995</v>
      </c>
      <c r="BT118" s="96">
        <v>91.964500000000001</v>
      </c>
      <c r="BU118" s="96">
        <v>91.964500000000001</v>
      </c>
      <c r="BV118" s="96">
        <v>91.964500000000001</v>
      </c>
      <c r="BW118" s="96">
        <v>93.295900000000003</v>
      </c>
      <c r="BX118" s="96">
        <v>93.295900000000003</v>
      </c>
      <c r="BY118" s="96">
        <v>93.295900000000003</v>
      </c>
      <c r="BZ118" s="96">
        <v>93.286100000000005</v>
      </c>
      <c r="CA118" s="96">
        <v>93.286100000000005</v>
      </c>
      <c r="CB118" s="96">
        <v>93.286100000000005</v>
      </c>
      <c r="CC118" s="96">
        <v>94.237099999999998</v>
      </c>
      <c r="CD118" s="96">
        <v>94.237099999999998</v>
      </c>
      <c r="CE118" s="96">
        <v>94.237099999999998</v>
      </c>
      <c r="CF118" s="96">
        <v>94.769900000000007</v>
      </c>
      <c r="CG118" s="96">
        <v>94.769900000000007</v>
      </c>
      <c r="CH118" s="96">
        <v>94.769900000000007</v>
      </c>
      <c r="CI118" s="96">
        <v>96.574700000000007</v>
      </c>
      <c r="CJ118" s="96">
        <v>96.574700000000007</v>
      </c>
      <c r="CK118" s="96">
        <v>96.574700000000007</v>
      </c>
      <c r="CL118" s="96">
        <v>96.356899999999996</v>
      </c>
      <c r="CM118" s="96">
        <v>96.356899999999996</v>
      </c>
      <c r="CN118" s="96">
        <v>96.356899999999996</v>
      </c>
      <c r="CO118" s="96">
        <v>96.563400000000001</v>
      </c>
      <c r="CP118" s="96">
        <v>96.563400000000001</v>
      </c>
      <c r="CQ118" s="96">
        <v>96.563400000000001</v>
      </c>
      <c r="CR118" s="96">
        <v>96.348699999999994</v>
      </c>
      <c r="CS118" s="96">
        <v>96.348699999999994</v>
      </c>
      <c r="CT118" s="96">
        <v>96.348699999999994</v>
      </c>
      <c r="CU118" s="96">
        <v>97.75</v>
      </c>
      <c r="CV118" s="96">
        <v>97.75</v>
      </c>
      <c r="CW118" s="96">
        <v>97.75</v>
      </c>
      <c r="CX118" s="96">
        <v>97.596800000000002</v>
      </c>
      <c r="CY118" s="96">
        <v>97.596800000000002</v>
      </c>
      <c r="CZ118" s="96">
        <v>97.596800000000002</v>
      </c>
      <c r="DA118" s="96">
        <v>97.858900000000006</v>
      </c>
      <c r="DB118" s="96">
        <v>97.858900000000006</v>
      </c>
      <c r="DC118" s="96">
        <v>97.858900000000006</v>
      </c>
      <c r="DD118" s="96">
        <v>99.331800000000001</v>
      </c>
      <c r="DE118" s="96">
        <v>99.331800000000001</v>
      </c>
      <c r="DF118" s="96">
        <v>99.331800000000001</v>
      </c>
      <c r="DG118" s="96">
        <v>99.331800000000001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106.96429999999999</v>
      </c>
      <c r="EG118" s="146">
        <v>106.96429999999999</v>
      </c>
      <c r="EH118" s="146">
        <v>106.96429999999999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98.655600000000007</v>
      </c>
      <c r="FH118" s="146">
        <v>98.655600000000007</v>
      </c>
      <c r="FI118" s="146">
        <v>98.655600000000007</v>
      </c>
      <c r="FJ118" s="146">
        <v>99.862799999999993</v>
      </c>
      <c r="FK118" s="146">
        <v>99.862799999999993</v>
      </c>
      <c r="FL118" s="146">
        <v>99.862799999999993</v>
      </c>
      <c r="FM118" s="146">
        <v>100</v>
      </c>
      <c r="FN118" s="146">
        <v>100</v>
      </c>
      <c r="FO118" s="146">
        <v>100</v>
      </c>
      <c r="FP118" s="146">
        <v>99.863500000000002</v>
      </c>
      <c r="FQ118" s="146">
        <v>99.863500000000002</v>
      </c>
      <c r="FR118" s="146">
        <v>99.863500000000002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99.763199999999998</v>
      </c>
      <c r="FZ118" s="146">
        <v>99.763199999999998</v>
      </c>
      <c r="GA118" s="146">
        <v>99.763199999999998</v>
      </c>
      <c r="GB118" s="146">
        <v>99.198800000000006</v>
      </c>
      <c r="GC118" s="146">
        <v>99.198800000000006</v>
      </c>
      <c r="GD118" s="146">
        <v>99.198800000000006</v>
      </c>
      <c r="GE118" s="146">
        <v>100.3167</v>
      </c>
      <c r="GF118" s="146">
        <v>100.3167</v>
      </c>
      <c r="GG118" s="146">
        <v>100.3167</v>
      </c>
      <c r="GH118" s="146">
        <v>102.5598</v>
      </c>
      <c r="GI118" s="146">
        <v>102.5598</v>
      </c>
      <c r="GJ118" s="146">
        <v>102.5598</v>
      </c>
      <c r="GK118" s="146">
        <v>103.7186</v>
      </c>
      <c r="GL118" s="264">
        <v>103.7186</v>
      </c>
    </row>
    <row r="119" spans="1:195" ht="11.1" customHeight="1" x14ac:dyDescent="0.2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6.4000000000000001E-2</v>
      </c>
      <c r="R119" s="95">
        <v>88.298900000000003</v>
      </c>
      <c r="S119" s="96">
        <v>88.298900000000003</v>
      </c>
      <c r="T119" s="96">
        <v>88.298900000000003</v>
      </c>
      <c r="U119" s="96">
        <v>88.312399999999997</v>
      </c>
      <c r="V119" s="96">
        <v>88.312399999999997</v>
      </c>
      <c r="W119" s="96">
        <v>88.312399999999997</v>
      </c>
      <c r="X119" s="96">
        <v>88.546700000000001</v>
      </c>
      <c r="Y119" s="96">
        <v>88.546700000000001</v>
      </c>
      <c r="Z119" s="96">
        <v>88.546700000000001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87.834999999999994</v>
      </c>
      <c r="AH119" s="96">
        <v>87.834999999999994</v>
      </c>
      <c r="AI119" s="96">
        <v>87.834999999999994</v>
      </c>
      <c r="AJ119" s="96">
        <v>87.941999999999993</v>
      </c>
      <c r="AK119" s="96">
        <v>87.941999999999993</v>
      </c>
      <c r="AL119" s="96">
        <v>87.941999999999993</v>
      </c>
      <c r="AM119" s="96">
        <v>89.004999999999995</v>
      </c>
      <c r="AN119" s="96">
        <v>89.004999999999995</v>
      </c>
      <c r="AO119" s="96">
        <v>89.004999999999995</v>
      </c>
      <c r="AP119" s="96">
        <v>89.004999999999995</v>
      </c>
      <c r="AQ119" s="96">
        <v>89.004999999999995</v>
      </c>
      <c r="AR119" s="96">
        <v>89.004999999999995</v>
      </c>
      <c r="AS119" s="96">
        <v>89.912700000000001</v>
      </c>
      <c r="AT119" s="96">
        <v>89.912700000000001</v>
      </c>
      <c r="AU119" s="96">
        <v>89.912700000000001</v>
      </c>
      <c r="AV119" s="96">
        <v>89.701899999999995</v>
      </c>
      <c r="AW119" s="96">
        <v>89.701899999999995</v>
      </c>
      <c r="AX119" s="96">
        <v>89.701899999999995</v>
      </c>
      <c r="AY119" s="96">
        <v>91.033699999999996</v>
      </c>
      <c r="AZ119" s="96">
        <v>91.033699999999996</v>
      </c>
      <c r="BA119" s="96">
        <v>91.033699999999996</v>
      </c>
      <c r="BB119" s="96">
        <v>90.680599999999998</v>
      </c>
      <c r="BC119" s="96">
        <v>90.680599999999998</v>
      </c>
      <c r="BD119" s="96">
        <v>90.680599999999998</v>
      </c>
      <c r="BE119" s="96">
        <v>90.772099999999995</v>
      </c>
      <c r="BF119" s="96">
        <v>90.772099999999995</v>
      </c>
      <c r="BG119" s="96">
        <v>90.772099999999995</v>
      </c>
      <c r="BH119" s="96">
        <v>91.538399999999996</v>
      </c>
      <c r="BI119" s="96">
        <v>91.538399999999996</v>
      </c>
      <c r="BJ119" s="96">
        <v>91.538399999999996</v>
      </c>
      <c r="BK119" s="96">
        <v>91.549400000000006</v>
      </c>
      <c r="BL119" s="96">
        <v>91.549400000000006</v>
      </c>
      <c r="BM119" s="96">
        <v>91.549400000000006</v>
      </c>
      <c r="BN119" s="96">
        <v>91.377399999999994</v>
      </c>
      <c r="BO119" s="96">
        <v>91.377399999999994</v>
      </c>
      <c r="BP119" s="96">
        <v>91.377399999999994</v>
      </c>
      <c r="BQ119" s="96">
        <v>91.128299999999996</v>
      </c>
      <c r="BR119" s="96">
        <v>91.128299999999996</v>
      </c>
      <c r="BS119" s="96">
        <v>91.128299999999996</v>
      </c>
      <c r="BT119" s="96">
        <v>91.540199999999999</v>
      </c>
      <c r="BU119" s="96">
        <v>91.540199999999999</v>
      </c>
      <c r="BV119" s="96">
        <v>91.540199999999999</v>
      </c>
      <c r="BW119" s="96">
        <v>93.030600000000007</v>
      </c>
      <c r="BX119" s="96">
        <v>93.030600000000007</v>
      </c>
      <c r="BY119" s="96">
        <v>93.030600000000007</v>
      </c>
      <c r="BZ119" s="96">
        <v>93.030600000000007</v>
      </c>
      <c r="CA119" s="96">
        <v>93.030600000000007</v>
      </c>
      <c r="CB119" s="96">
        <v>93.030600000000007</v>
      </c>
      <c r="CC119" s="96">
        <v>94.095299999999995</v>
      </c>
      <c r="CD119" s="96">
        <v>94.095299999999995</v>
      </c>
      <c r="CE119" s="96">
        <v>94.095299999999995</v>
      </c>
      <c r="CF119" s="96">
        <v>94.691699999999997</v>
      </c>
      <c r="CG119" s="96">
        <v>94.691699999999997</v>
      </c>
      <c r="CH119" s="96">
        <v>94.691699999999997</v>
      </c>
      <c r="CI119" s="96">
        <v>96.553799999999995</v>
      </c>
      <c r="CJ119" s="96">
        <v>96.553799999999995</v>
      </c>
      <c r="CK119" s="96">
        <v>96.553799999999995</v>
      </c>
      <c r="CL119" s="96">
        <v>96.233000000000004</v>
      </c>
      <c r="CM119" s="96">
        <v>96.233000000000004</v>
      </c>
      <c r="CN119" s="96">
        <v>96.233000000000004</v>
      </c>
      <c r="CO119" s="96">
        <v>96.473699999999994</v>
      </c>
      <c r="CP119" s="96">
        <v>96.473699999999994</v>
      </c>
      <c r="CQ119" s="96">
        <v>96.473699999999994</v>
      </c>
      <c r="CR119" s="96">
        <v>96.224699999999999</v>
      </c>
      <c r="CS119" s="96">
        <v>96.224699999999999</v>
      </c>
      <c r="CT119" s="96">
        <v>96.224699999999999</v>
      </c>
      <c r="CU119" s="96">
        <v>97.793400000000005</v>
      </c>
      <c r="CV119" s="96">
        <v>97.793400000000005</v>
      </c>
      <c r="CW119" s="96">
        <v>97.793400000000005</v>
      </c>
      <c r="CX119" s="96">
        <v>97.580600000000004</v>
      </c>
      <c r="CY119" s="96">
        <v>97.580600000000004</v>
      </c>
      <c r="CZ119" s="96">
        <v>97.580600000000004</v>
      </c>
      <c r="DA119" s="96">
        <v>97.860699999999994</v>
      </c>
      <c r="DB119" s="96">
        <v>97.860699999999994</v>
      </c>
      <c r="DC119" s="96">
        <v>97.860699999999994</v>
      </c>
      <c r="DD119" s="96">
        <v>99.311499999999995</v>
      </c>
      <c r="DE119" s="96">
        <v>99.311499999999995</v>
      </c>
      <c r="DF119" s="96">
        <v>99.311499999999995</v>
      </c>
      <c r="DG119" s="96">
        <v>99.311499999999995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105.52760000000001</v>
      </c>
      <c r="DU119" s="146">
        <v>105.52760000000001</v>
      </c>
      <c r="DV119" s="146">
        <v>105.52760000000001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107.65649999999999</v>
      </c>
      <c r="EG119" s="146">
        <v>107.65649999999999</v>
      </c>
      <c r="EH119" s="146">
        <v>107.65649999999999</v>
      </c>
      <c r="EI119" s="146">
        <v>108.8935</v>
      </c>
      <c r="EJ119" s="146">
        <v>108.8935</v>
      </c>
      <c r="EK119" s="146">
        <v>108.8935</v>
      </c>
      <c r="EL119" s="146">
        <v>105.18559999999999</v>
      </c>
      <c r="EM119" s="146">
        <v>105.18559999999999</v>
      </c>
      <c r="EN119" s="146">
        <v>105.18559999999999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103.45869999999999</v>
      </c>
      <c r="EY119" s="146">
        <v>103.45869999999999</v>
      </c>
      <c r="EZ119" s="146">
        <v>103.45869999999999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99.850200000000001</v>
      </c>
      <c r="FK119" s="146">
        <v>99.850200000000001</v>
      </c>
      <c r="FL119" s="146">
        <v>99.850200000000001</v>
      </c>
      <c r="FM119" s="146">
        <v>100</v>
      </c>
      <c r="FN119" s="146">
        <v>100</v>
      </c>
      <c r="FO119" s="146">
        <v>100</v>
      </c>
      <c r="FP119" s="146">
        <v>99.863500000000002</v>
      </c>
      <c r="FQ119" s="146">
        <v>99.863500000000002</v>
      </c>
      <c r="FR119" s="146">
        <v>99.863500000000002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99.763199999999998</v>
      </c>
      <c r="FZ119" s="146">
        <v>99.763199999999998</v>
      </c>
      <c r="GA119" s="146">
        <v>99.763199999999998</v>
      </c>
      <c r="GB119" s="146">
        <v>99.198800000000006</v>
      </c>
      <c r="GC119" s="146">
        <v>99.198800000000006</v>
      </c>
      <c r="GD119" s="146">
        <v>99.198800000000006</v>
      </c>
      <c r="GE119" s="146">
        <v>100.3167</v>
      </c>
      <c r="GF119" s="146">
        <v>100.3167</v>
      </c>
      <c r="GG119" s="146">
        <v>100.3167</v>
      </c>
      <c r="GH119" s="146">
        <v>102.5598</v>
      </c>
      <c r="GI119" s="146">
        <v>102.5598</v>
      </c>
      <c r="GJ119" s="146">
        <v>102.5598</v>
      </c>
      <c r="GK119" s="146">
        <v>103.7186</v>
      </c>
      <c r="GL119" s="264">
        <v>103.7186</v>
      </c>
    </row>
    <row r="120" spans="1:195" ht="11.1" customHeight="1" x14ac:dyDescent="0.2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9.5299999999999996E-2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101.68859999999999</v>
      </c>
      <c r="AD120" s="96">
        <v>101.68859999999999</v>
      </c>
      <c r="AE120" s="96">
        <v>101.68859999999999</v>
      </c>
      <c r="AF120" s="96">
        <v>101.68859999999999</v>
      </c>
      <c r="AG120" s="96">
        <v>101.68859999999999</v>
      </c>
      <c r="AH120" s="96">
        <v>101.68859999999999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103.25749999999999</v>
      </c>
      <c r="BN120" s="96">
        <v>103.25749999999999</v>
      </c>
      <c r="BO120" s="96">
        <v>103.25749999999999</v>
      </c>
      <c r="BP120" s="96">
        <v>103.25749999999999</v>
      </c>
      <c r="BQ120" s="96">
        <v>103.25749999999999</v>
      </c>
      <c r="BR120" s="96">
        <v>103.25749999999999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104.56619999999999</v>
      </c>
      <c r="CF120" s="96">
        <v>104.56619999999999</v>
      </c>
      <c r="CG120" s="96">
        <v>104.56619999999999</v>
      </c>
      <c r="CH120" s="96">
        <v>104.56619999999999</v>
      </c>
      <c r="CI120" s="96">
        <v>104.56619999999999</v>
      </c>
      <c r="CJ120" s="96">
        <v>104.56619999999999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103.74160000000001</v>
      </c>
      <c r="DL120" s="146">
        <v>103.74160000000001</v>
      </c>
      <c r="DM120" s="146">
        <v>103.74160000000001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108.52509999999999</v>
      </c>
      <c r="EJ120" s="146">
        <v>108.52509999999999</v>
      </c>
      <c r="EK120" s="146">
        <v>108.52509999999999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105.89830000000001</v>
      </c>
      <c r="FB120" s="146">
        <v>105.89830000000001</v>
      </c>
      <c r="FC120" s="146">
        <v>105.89830000000001</v>
      </c>
      <c r="FD120" s="146">
        <v>98.126599999999996</v>
      </c>
      <c r="FE120" s="146">
        <v>98.126599999999996</v>
      </c>
      <c r="FF120" s="146">
        <v>98.126599999999996</v>
      </c>
      <c r="FG120" s="146">
        <v>95.902799999999999</v>
      </c>
      <c r="FH120" s="146">
        <v>95.902799999999999</v>
      </c>
      <c r="FI120" s="146">
        <v>95.902799999999999</v>
      </c>
      <c r="FJ120" s="146">
        <v>98.738900000000001</v>
      </c>
      <c r="FK120" s="146">
        <v>98.738900000000001</v>
      </c>
      <c r="FL120" s="146">
        <v>98.738900000000001</v>
      </c>
      <c r="FM120" s="146">
        <v>100</v>
      </c>
      <c r="FN120" s="146">
        <v>100</v>
      </c>
      <c r="FO120" s="146">
        <v>100</v>
      </c>
      <c r="FP120" s="146">
        <v>98.731999999999999</v>
      </c>
      <c r="FQ120" s="146">
        <v>98.731999999999999</v>
      </c>
      <c r="FR120" s="146">
        <v>98.731999999999999</v>
      </c>
      <c r="FS120" s="146">
        <v>99.759200000000007</v>
      </c>
      <c r="FT120" s="146">
        <v>99.759200000000007</v>
      </c>
      <c r="FU120" s="146">
        <v>99.759200000000007</v>
      </c>
      <c r="FV120" s="146">
        <v>99.289100000000005</v>
      </c>
      <c r="FW120" s="146">
        <v>99.289100000000005</v>
      </c>
      <c r="FX120" s="146">
        <v>99.289100000000005</v>
      </c>
      <c r="FY120" s="146">
        <v>99.092399999999998</v>
      </c>
      <c r="FZ120" s="146">
        <v>99.092399999999998</v>
      </c>
      <c r="GA120" s="146">
        <v>99.092399999999998</v>
      </c>
      <c r="GB120" s="146">
        <v>98.324799999999996</v>
      </c>
      <c r="GC120" s="146">
        <v>98.324799999999996</v>
      </c>
      <c r="GD120" s="146">
        <v>98.324799999999996</v>
      </c>
      <c r="GE120" s="146">
        <v>98.529899999999998</v>
      </c>
      <c r="GF120" s="146">
        <v>98.529899999999998</v>
      </c>
      <c r="GG120" s="146">
        <v>98.529899999999998</v>
      </c>
      <c r="GH120" s="146">
        <v>99.679900000000004</v>
      </c>
      <c r="GI120" s="146">
        <v>99.679900000000004</v>
      </c>
      <c r="GJ120" s="146">
        <v>99.679900000000004</v>
      </c>
      <c r="GK120" s="146">
        <v>101.5502</v>
      </c>
      <c r="GL120" s="264">
        <v>101.5502</v>
      </c>
    </row>
    <row r="121" spans="1:195" s="8" customFormat="1" ht="11.1" customHeight="1" x14ac:dyDescent="0.2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264"/>
      <c r="GM121" s="317"/>
    </row>
    <row r="122" spans="1:195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92.076800000000006</v>
      </c>
      <c r="S122" s="96">
        <v>91.556700000000006</v>
      </c>
      <c r="T122" s="96">
        <v>91.650199999999998</v>
      </c>
      <c r="U122" s="96">
        <v>91.650199999999998</v>
      </c>
      <c r="V122" s="96">
        <v>91.650199999999998</v>
      </c>
      <c r="W122" s="96">
        <v>91.613799999999998</v>
      </c>
      <c r="X122" s="96">
        <v>91.683000000000007</v>
      </c>
      <c r="Y122" s="96">
        <v>91.838700000000003</v>
      </c>
      <c r="Z122" s="96">
        <v>91.940399999999997</v>
      </c>
      <c r="AA122" s="96">
        <v>91.940399999999997</v>
      </c>
      <c r="AB122" s="96">
        <v>91.922600000000003</v>
      </c>
      <c r="AC122" s="96">
        <v>91.776499999999999</v>
      </c>
      <c r="AD122" s="96">
        <v>91.776499999999999</v>
      </c>
      <c r="AE122" s="96">
        <v>91.520499999999998</v>
      </c>
      <c r="AF122" s="96">
        <v>91.6387</v>
      </c>
      <c r="AG122" s="96">
        <v>91.6387</v>
      </c>
      <c r="AH122" s="96">
        <v>91.6387</v>
      </c>
      <c r="AI122" s="96">
        <v>91.689899999999994</v>
      </c>
      <c r="AJ122" s="96">
        <v>91.677599999999998</v>
      </c>
      <c r="AK122" s="96">
        <v>92.209299999999999</v>
      </c>
      <c r="AL122" s="96">
        <v>92.513199999999998</v>
      </c>
      <c r="AM122" s="96">
        <v>92.513199999999998</v>
      </c>
      <c r="AN122" s="96">
        <v>92.526700000000005</v>
      </c>
      <c r="AO122" s="96">
        <v>92.721500000000006</v>
      </c>
      <c r="AP122" s="96">
        <v>92.721500000000006</v>
      </c>
      <c r="AQ122" s="96">
        <v>93.208200000000005</v>
      </c>
      <c r="AR122" s="96">
        <v>93.1143</v>
      </c>
      <c r="AS122" s="96">
        <v>93.1143</v>
      </c>
      <c r="AT122" s="96">
        <v>93.1143</v>
      </c>
      <c r="AU122" s="96">
        <v>93.023899999999998</v>
      </c>
      <c r="AV122" s="96">
        <v>93.070400000000006</v>
      </c>
      <c r="AW122" s="96">
        <v>94.192999999999998</v>
      </c>
      <c r="AX122" s="96">
        <v>94.403099999999995</v>
      </c>
      <c r="AY122" s="96">
        <v>94.403099999999995</v>
      </c>
      <c r="AZ122" s="96">
        <v>94.370500000000007</v>
      </c>
      <c r="BA122" s="96">
        <v>94.518100000000004</v>
      </c>
      <c r="BB122" s="96">
        <v>94.518100000000004</v>
      </c>
      <c r="BC122" s="96">
        <v>93.675600000000003</v>
      </c>
      <c r="BD122" s="96">
        <v>93.946200000000005</v>
      </c>
      <c r="BE122" s="96">
        <v>93.946200000000005</v>
      </c>
      <c r="BF122" s="96">
        <v>93.946200000000005</v>
      </c>
      <c r="BG122" s="96">
        <v>94.433300000000003</v>
      </c>
      <c r="BH122" s="96">
        <v>94.584400000000002</v>
      </c>
      <c r="BI122" s="96">
        <v>95.522900000000007</v>
      </c>
      <c r="BJ122" s="96">
        <v>95.958600000000004</v>
      </c>
      <c r="BK122" s="96">
        <v>95.958600000000004</v>
      </c>
      <c r="BL122" s="96">
        <v>96.191000000000003</v>
      </c>
      <c r="BM122" s="96">
        <v>96.936700000000002</v>
      </c>
      <c r="BN122" s="96">
        <v>96.936700000000002</v>
      </c>
      <c r="BO122" s="96">
        <v>99.030199999999994</v>
      </c>
      <c r="BP122" s="96">
        <v>99.726100000000002</v>
      </c>
      <c r="BQ122" s="96">
        <v>99.726100000000002</v>
      </c>
      <c r="BR122" s="96">
        <v>99.726100000000002</v>
      </c>
      <c r="BS122" s="96">
        <v>99.6785</v>
      </c>
      <c r="BT122" s="96">
        <v>99.790099999999995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103.75279999999999</v>
      </c>
      <c r="CL122" s="96">
        <v>103.75279999999999</v>
      </c>
      <c r="CM122" s="96">
        <v>102.38630000000001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101.91249999999999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102.77379999999999</v>
      </c>
      <c r="CX122" s="96">
        <v>102.77379999999999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101.77460000000001</v>
      </c>
      <c r="DE122" s="96">
        <v>102.82340000000001</v>
      </c>
      <c r="DF122" s="96">
        <v>102.82340000000001</v>
      </c>
      <c r="DG122" s="96">
        <v>102.9074</v>
      </c>
      <c r="DH122" s="96">
        <v>102.9074</v>
      </c>
      <c r="DI122" s="146">
        <v>102.84310000000001</v>
      </c>
      <c r="DJ122" s="146">
        <v>102.7889</v>
      </c>
      <c r="DK122" s="146">
        <v>102.8883</v>
      </c>
      <c r="DL122" s="146">
        <v>102.8883</v>
      </c>
      <c r="DM122" s="146">
        <v>102.46299999999999</v>
      </c>
      <c r="DN122" s="146">
        <v>102.46299999999999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104.24550000000001</v>
      </c>
      <c r="DV122" s="146">
        <v>104.19450000000001</v>
      </c>
      <c r="DW122" s="146">
        <v>103.3897</v>
      </c>
      <c r="DX122" s="146">
        <v>103.3897</v>
      </c>
      <c r="DY122" s="146">
        <v>103.17100000000001</v>
      </c>
      <c r="DZ122" s="146">
        <v>103.17100000000001</v>
      </c>
      <c r="EA122" s="146">
        <v>103.2028</v>
      </c>
      <c r="EB122" s="146">
        <v>103.176</v>
      </c>
      <c r="EC122" s="146">
        <v>103.78830000000001</v>
      </c>
      <c r="ED122" s="146">
        <v>103.78830000000001</v>
      </c>
      <c r="EE122" s="146">
        <v>103.8793</v>
      </c>
      <c r="EF122" s="146">
        <v>103.8793</v>
      </c>
      <c r="EG122" s="146">
        <v>103.77119999999999</v>
      </c>
      <c r="EH122" s="146">
        <v>103.754</v>
      </c>
      <c r="EI122" s="146">
        <v>103.56699999999999</v>
      </c>
      <c r="EJ122" s="146">
        <v>103.56699999999999</v>
      </c>
      <c r="EK122" s="146">
        <v>103.6045</v>
      </c>
      <c r="EL122" s="146">
        <v>103.6045</v>
      </c>
      <c r="EM122" s="146">
        <v>103.7182</v>
      </c>
      <c r="EN122" s="146">
        <v>103.68259999999999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104.09139999999999</v>
      </c>
      <c r="EU122" s="146">
        <v>103.4898</v>
      </c>
      <c r="EV122" s="146">
        <v>103.4898</v>
      </c>
      <c r="EW122" s="146">
        <v>103.38200000000001</v>
      </c>
      <c r="EX122" s="146">
        <v>103.38200000000001</v>
      </c>
      <c r="EY122" s="146">
        <v>103.19119999999999</v>
      </c>
      <c r="EZ122" s="146">
        <v>103.13500000000001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101.42449999999999</v>
      </c>
      <c r="FJ122" s="157">
        <v>101.42449999999999</v>
      </c>
      <c r="FK122" s="157">
        <v>101.42319999999999</v>
      </c>
      <c r="FL122" s="157">
        <v>101.4738</v>
      </c>
      <c r="FM122" s="146">
        <v>100</v>
      </c>
      <c r="FN122" s="146">
        <v>100</v>
      </c>
      <c r="FO122" s="146">
        <v>99.937899999999999</v>
      </c>
      <c r="FP122" s="146">
        <v>99.937899999999999</v>
      </c>
      <c r="FQ122" s="146">
        <v>99.975999999999999</v>
      </c>
      <c r="FR122" s="146">
        <v>99.876499999999993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100.90089999999999</v>
      </c>
      <c r="FX122" s="146">
        <v>100.9614</v>
      </c>
      <c r="FY122" s="146">
        <v>100.92489999999999</v>
      </c>
      <c r="FZ122" s="146">
        <v>100.92489999999999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146">
        <v>98.118700000000004</v>
      </c>
      <c r="GF122" s="146">
        <v>98.118700000000004</v>
      </c>
      <c r="GG122" s="146">
        <v>98.39</v>
      </c>
      <c r="GH122" s="146">
        <v>98.39</v>
      </c>
      <c r="GI122" s="146">
        <v>98.436899999999994</v>
      </c>
      <c r="GJ122" s="146">
        <v>98.662700000000001</v>
      </c>
      <c r="GK122" s="146">
        <v>99.116100000000003</v>
      </c>
      <c r="GL122" s="264">
        <v>99.116100000000003</v>
      </c>
      <c r="GM122" s="317"/>
    </row>
    <row r="123" spans="1:195" ht="11.1" customHeight="1" x14ac:dyDescent="0.2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0.19470000000000001</v>
      </c>
      <c r="R123" s="95">
        <v>97.4803</v>
      </c>
      <c r="S123" s="96">
        <v>97.4803</v>
      </c>
      <c r="T123" s="96">
        <v>98.171700000000001</v>
      </c>
      <c r="U123" s="96">
        <v>98.171700000000001</v>
      </c>
      <c r="V123" s="96">
        <v>98.171700000000001</v>
      </c>
      <c r="W123" s="96">
        <v>98.37</v>
      </c>
      <c r="X123" s="96">
        <v>98.92</v>
      </c>
      <c r="Y123" s="96">
        <v>98.92</v>
      </c>
      <c r="Z123" s="96">
        <v>99.491299999999995</v>
      </c>
      <c r="AA123" s="96">
        <v>99.491299999999995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99.570800000000006</v>
      </c>
      <c r="AG123" s="96">
        <v>99.570800000000006</v>
      </c>
      <c r="AH123" s="96">
        <v>99.570800000000006</v>
      </c>
      <c r="AI123" s="96">
        <v>99.299599999999998</v>
      </c>
      <c r="AJ123" s="96">
        <v>99.201400000000007</v>
      </c>
      <c r="AK123" s="96">
        <v>99.201400000000007</v>
      </c>
      <c r="AL123" s="96">
        <v>99.626800000000003</v>
      </c>
      <c r="AM123" s="96">
        <v>99.626800000000003</v>
      </c>
      <c r="AN123" s="96">
        <v>99.733500000000006</v>
      </c>
      <c r="AO123" s="96">
        <v>100.14530000000001</v>
      </c>
      <c r="AP123" s="96">
        <v>100.14530000000001</v>
      </c>
      <c r="AQ123" s="96">
        <v>100.14530000000001</v>
      </c>
      <c r="AR123" s="96">
        <v>99.912899999999993</v>
      </c>
      <c r="AS123" s="96">
        <v>99.912899999999993</v>
      </c>
      <c r="AT123" s="96">
        <v>99.912899999999993</v>
      </c>
      <c r="AU123" s="96">
        <v>99.142499999999998</v>
      </c>
      <c r="AV123" s="96">
        <v>99.512200000000007</v>
      </c>
      <c r="AW123" s="96">
        <v>99.512200000000007</v>
      </c>
      <c r="AX123" s="96">
        <v>100.1893</v>
      </c>
      <c r="AY123" s="96">
        <v>100.1893</v>
      </c>
      <c r="AZ123" s="96">
        <v>99.930300000000003</v>
      </c>
      <c r="BA123" s="96">
        <v>99.362499999999997</v>
      </c>
      <c r="BB123" s="96">
        <v>99.362499999999997</v>
      </c>
      <c r="BC123" s="96">
        <v>99.362499999999997</v>
      </c>
      <c r="BD123" s="96">
        <v>100.31140000000001</v>
      </c>
      <c r="BE123" s="96">
        <v>100.31140000000001</v>
      </c>
      <c r="BF123" s="96">
        <v>100.31140000000001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108.91070000000001</v>
      </c>
      <c r="BQ123" s="96">
        <v>108.91070000000001</v>
      </c>
      <c r="BR123" s="96">
        <v>108.91070000000001</v>
      </c>
      <c r="BS123" s="96">
        <v>108.93640000000001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110.30540000000001</v>
      </c>
      <c r="CC123" s="96">
        <v>110.30540000000001</v>
      </c>
      <c r="CD123" s="96">
        <v>110.30540000000001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106.90860000000001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107.70869999999999</v>
      </c>
      <c r="DJ123" s="146">
        <v>107.36109999999999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105.54349999999999</v>
      </c>
      <c r="DQ123" s="96">
        <v>104.633</v>
      </c>
      <c r="DR123" s="146">
        <v>104.633</v>
      </c>
      <c r="DS123" s="146">
        <v>104.77800000000001</v>
      </c>
      <c r="DT123" s="146">
        <v>104.77800000000001</v>
      </c>
      <c r="DU123" s="146">
        <v>104.422</v>
      </c>
      <c r="DV123" s="146">
        <v>104.3873</v>
      </c>
      <c r="DW123" s="146">
        <v>104.28270000000001</v>
      </c>
      <c r="DX123" s="146">
        <v>104.28270000000001</v>
      </c>
      <c r="DY123" s="146">
        <v>103.3155</v>
      </c>
      <c r="DZ123" s="146">
        <v>103.3155</v>
      </c>
      <c r="EA123" s="146">
        <v>103.60039999999999</v>
      </c>
      <c r="EB123" s="146">
        <v>103.6593</v>
      </c>
      <c r="EC123" s="146">
        <v>103.02549999999999</v>
      </c>
      <c r="ED123" s="146">
        <v>103.02549999999999</v>
      </c>
      <c r="EE123" s="146">
        <v>103.1516</v>
      </c>
      <c r="EF123" s="146">
        <v>103.1516</v>
      </c>
      <c r="EG123" s="146">
        <v>102.18470000000001</v>
      </c>
      <c r="EH123" s="146">
        <v>102.2252</v>
      </c>
      <c r="EI123" s="146">
        <v>103.1026</v>
      </c>
      <c r="EJ123" s="146">
        <v>103.1026</v>
      </c>
      <c r="EK123" s="146">
        <v>103.27030000000001</v>
      </c>
      <c r="EL123" s="146">
        <v>103.27030000000001</v>
      </c>
      <c r="EM123" s="146">
        <v>104.2861</v>
      </c>
      <c r="EN123" s="146">
        <v>104.251</v>
      </c>
      <c r="EO123" s="146">
        <v>104.80800000000001</v>
      </c>
      <c r="EP123" s="146">
        <v>104.80800000000001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106.02549999999999</v>
      </c>
      <c r="EV123" s="146">
        <v>106.02549999999999</v>
      </c>
      <c r="EW123" s="146">
        <v>106.21210000000001</v>
      </c>
      <c r="EX123" s="146">
        <v>106.21210000000001</v>
      </c>
      <c r="EY123" s="146">
        <v>104.50839999999999</v>
      </c>
      <c r="EZ123" s="146">
        <v>104.6926</v>
      </c>
      <c r="FA123" s="146">
        <v>104.498</v>
      </c>
      <c r="FB123" s="146">
        <v>104.498</v>
      </c>
      <c r="FC123" s="146">
        <v>105.04519999999999</v>
      </c>
      <c r="FD123" s="146">
        <v>105.04519999999999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100.17659999999999</v>
      </c>
      <c r="FL123" s="146">
        <v>100.1631</v>
      </c>
      <c r="FM123" s="146">
        <v>100</v>
      </c>
      <c r="FN123" s="146">
        <v>100</v>
      </c>
      <c r="FO123" s="146">
        <v>99.543000000000006</v>
      </c>
      <c r="FP123" s="146">
        <v>99.543000000000006</v>
      </c>
      <c r="FQ123" s="146">
        <v>100.07129999999999</v>
      </c>
      <c r="FR123" s="146">
        <v>100.3105</v>
      </c>
      <c r="FS123" s="146">
        <v>99.646199999999993</v>
      </c>
      <c r="FT123" s="146">
        <v>99.646199999999993</v>
      </c>
      <c r="FU123" s="146">
        <v>100.4883</v>
      </c>
      <c r="FV123" s="146">
        <v>100.4883</v>
      </c>
      <c r="FW123" s="146">
        <v>100.41589999999999</v>
      </c>
      <c r="FX123" s="146">
        <v>100.28830000000001</v>
      </c>
      <c r="FY123" s="146">
        <v>99.876099999999994</v>
      </c>
      <c r="FZ123" s="146">
        <v>99.876099999999994</v>
      </c>
      <c r="GA123" s="146">
        <v>100.71899999999999</v>
      </c>
      <c r="GB123" s="146">
        <v>100.71899999999999</v>
      </c>
      <c r="GC123" s="146">
        <v>100.7201</v>
      </c>
      <c r="GD123" s="146">
        <v>100.2462</v>
      </c>
      <c r="GE123" s="146">
        <v>100.3389</v>
      </c>
      <c r="GF123" s="146">
        <v>100.3389</v>
      </c>
      <c r="GG123" s="146">
        <v>99.705399999999997</v>
      </c>
      <c r="GH123" s="146">
        <v>99.705399999999997</v>
      </c>
      <c r="GI123" s="146">
        <v>100.3558</v>
      </c>
      <c r="GJ123" s="146">
        <v>100.67019999999999</v>
      </c>
      <c r="GK123" s="146">
        <v>100.4406</v>
      </c>
      <c r="GL123" s="264">
        <v>100.4406</v>
      </c>
    </row>
    <row r="124" spans="1:195" ht="11.1" customHeight="1" x14ac:dyDescent="0.2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0.14610000000000001</v>
      </c>
      <c r="R124" s="95">
        <v>98.547499999999999</v>
      </c>
      <c r="S124" s="96">
        <v>98.547499999999999</v>
      </c>
      <c r="T124" s="96">
        <v>98.893500000000003</v>
      </c>
      <c r="U124" s="96">
        <v>98.893500000000003</v>
      </c>
      <c r="V124" s="96">
        <v>98.893500000000003</v>
      </c>
      <c r="W124" s="96">
        <v>98.893500000000003</v>
      </c>
      <c r="X124" s="96">
        <v>99.5779</v>
      </c>
      <c r="Y124" s="96">
        <v>99.5779</v>
      </c>
      <c r="Z124" s="96">
        <v>99.535799999999995</v>
      </c>
      <c r="AA124" s="96">
        <v>99.535799999999995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99.519499999999994</v>
      </c>
      <c r="AG124" s="96">
        <v>99.519499999999994</v>
      </c>
      <c r="AH124" s="96">
        <v>99.519499999999994</v>
      </c>
      <c r="AI124" s="96">
        <v>99.519499999999994</v>
      </c>
      <c r="AJ124" s="96">
        <v>99.397099999999995</v>
      </c>
      <c r="AK124" s="96">
        <v>99.397099999999995</v>
      </c>
      <c r="AL124" s="96">
        <v>99.373099999999994</v>
      </c>
      <c r="AM124" s="96">
        <v>99.373099999999994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99.581800000000001</v>
      </c>
      <c r="AS124" s="96">
        <v>99.581800000000001</v>
      </c>
      <c r="AT124" s="96">
        <v>99.581800000000001</v>
      </c>
      <c r="AU124" s="96">
        <v>99.581800000000001</v>
      </c>
      <c r="AV124" s="96">
        <v>100.04179999999999</v>
      </c>
      <c r="AW124" s="96">
        <v>100.04179999999999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104.68989999999999</v>
      </c>
      <c r="BM124" s="96">
        <v>104.68989999999999</v>
      </c>
      <c r="BN124" s="96">
        <v>104.68989999999999</v>
      </c>
      <c r="BO124" s="96">
        <v>104.68989999999999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109.75060000000001</v>
      </c>
      <c r="BU124" s="96">
        <v>109.75060000000001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110.86499999999999</v>
      </c>
      <c r="CC124" s="96">
        <v>110.86499999999999</v>
      </c>
      <c r="CD124" s="96">
        <v>110.86499999999999</v>
      </c>
      <c r="CE124" s="96">
        <v>110.86499999999999</v>
      </c>
      <c r="CF124" s="96">
        <v>110.31950000000001</v>
      </c>
      <c r="CG124" s="96">
        <v>110.31950000000001</v>
      </c>
      <c r="CH124" s="96">
        <v>110.3259</v>
      </c>
      <c r="CI124" s="96">
        <v>110.3259</v>
      </c>
      <c r="CJ124" s="96">
        <v>109.31480000000001</v>
      </c>
      <c r="CK124" s="96">
        <v>109.31480000000001</v>
      </c>
      <c r="CL124" s="96">
        <v>109.31480000000001</v>
      </c>
      <c r="CM124" s="96">
        <v>109.31480000000001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107.80119999999999</v>
      </c>
      <c r="DA124" s="96">
        <v>107.80119999999999</v>
      </c>
      <c r="DB124" s="96">
        <v>107.80119999999999</v>
      </c>
      <c r="DC124" s="96">
        <v>107.80119999999999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107.30240000000001</v>
      </c>
      <c r="DL124" s="146">
        <v>107.30240000000001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104.67610000000001</v>
      </c>
      <c r="DR124" s="146">
        <v>104.67610000000001</v>
      </c>
      <c r="DS124" s="146">
        <v>104.86190000000001</v>
      </c>
      <c r="DT124" s="146">
        <v>104.86190000000001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103.39190000000001</v>
      </c>
      <c r="DZ124" s="146">
        <v>103.39190000000001</v>
      </c>
      <c r="EA124" s="146">
        <v>103.729</v>
      </c>
      <c r="EB124" s="146">
        <v>103.729</v>
      </c>
      <c r="EC124" s="146">
        <v>102.97929999999999</v>
      </c>
      <c r="ED124" s="146">
        <v>102.97929999999999</v>
      </c>
      <c r="EE124" s="146">
        <v>103.18770000000001</v>
      </c>
      <c r="EF124" s="146">
        <v>103.18770000000001</v>
      </c>
      <c r="EG124" s="146">
        <v>102.04389999999999</v>
      </c>
      <c r="EH124" s="146">
        <v>102.04389999999999</v>
      </c>
      <c r="EI124" s="146">
        <v>103.0819</v>
      </c>
      <c r="EJ124" s="146">
        <v>103.0819</v>
      </c>
      <c r="EK124" s="146">
        <v>103.23480000000001</v>
      </c>
      <c r="EL124" s="146">
        <v>103.23480000000001</v>
      </c>
      <c r="EM124" s="146">
        <v>104.4363</v>
      </c>
      <c r="EN124" s="146">
        <v>104.43729999999999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104.51430000000001</v>
      </c>
      <c r="EZ124" s="146">
        <v>104.51430000000001</v>
      </c>
      <c r="FA124" s="146">
        <v>104.2841</v>
      </c>
      <c r="FB124" s="146">
        <v>104.2841</v>
      </c>
      <c r="FC124" s="146">
        <v>105.18170000000001</v>
      </c>
      <c r="FD124" s="146">
        <v>105.18170000000001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100.20180000000001</v>
      </c>
      <c r="FJ124" s="146">
        <v>100.20180000000001</v>
      </c>
      <c r="FK124" s="146">
        <v>100.18770000000001</v>
      </c>
      <c r="FL124" s="146">
        <v>100.19289999999999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99.912199999999999</v>
      </c>
      <c r="FT124" s="146">
        <v>99.912199999999999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99.784499999999994</v>
      </c>
      <c r="FZ124" s="146">
        <v>99.784499999999994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146">
        <v>100.785</v>
      </c>
      <c r="GF124" s="146">
        <v>100.785</v>
      </c>
      <c r="GG124" s="146">
        <v>100.072</v>
      </c>
      <c r="GH124" s="146">
        <v>100.072</v>
      </c>
      <c r="GI124" s="146">
        <v>100.9388</v>
      </c>
      <c r="GJ124" s="146">
        <v>100.9388</v>
      </c>
      <c r="GK124" s="146">
        <v>100.6328</v>
      </c>
      <c r="GL124" s="264">
        <v>100.6328</v>
      </c>
    </row>
    <row r="125" spans="1:195" ht="11.1" customHeight="1" x14ac:dyDescent="0.2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4.8599999999999997E-2</v>
      </c>
      <c r="R125" s="95">
        <v>93.355599999999995</v>
      </c>
      <c r="S125" s="96">
        <v>93.355599999999995</v>
      </c>
      <c r="T125" s="96">
        <v>95.465699999999998</v>
      </c>
      <c r="U125" s="96">
        <v>95.465699999999998</v>
      </c>
      <c r="V125" s="96">
        <v>95.465699999999998</v>
      </c>
      <c r="W125" s="96">
        <v>96.478300000000004</v>
      </c>
      <c r="X125" s="96">
        <v>96.478300000000004</v>
      </c>
      <c r="Y125" s="96">
        <v>96.478300000000004</v>
      </c>
      <c r="Z125" s="96">
        <v>99.567899999999995</v>
      </c>
      <c r="AA125" s="96">
        <v>99.567899999999995</v>
      </c>
      <c r="AB125" s="96">
        <v>99.567899999999995</v>
      </c>
      <c r="AC125" s="96">
        <v>95.841899999999995</v>
      </c>
      <c r="AD125" s="96">
        <v>95.841899999999995</v>
      </c>
      <c r="AE125" s="96">
        <v>95.841899999999995</v>
      </c>
      <c r="AF125" s="96">
        <v>100.04089999999999</v>
      </c>
      <c r="AG125" s="96">
        <v>100.04089999999999</v>
      </c>
      <c r="AH125" s="96">
        <v>100.04089999999999</v>
      </c>
      <c r="AI125" s="96">
        <v>98.656599999999997</v>
      </c>
      <c r="AJ125" s="96">
        <v>98.656599999999997</v>
      </c>
      <c r="AK125" s="96">
        <v>98.656599999999997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97.598299999999995</v>
      </c>
      <c r="AV125" s="96">
        <v>97.598299999999995</v>
      </c>
      <c r="AW125" s="96">
        <v>97.598299999999995</v>
      </c>
      <c r="AX125" s="96">
        <v>100.9554</v>
      </c>
      <c r="AY125" s="96">
        <v>100.9554</v>
      </c>
      <c r="AZ125" s="96">
        <v>100.9554</v>
      </c>
      <c r="BA125" s="96">
        <v>98.055899999999994</v>
      </c>
      <c r="BB125" s="96">
        <v>98.055899999999994</v>
      </c>
      <c r="BC125" s="96">
        <v>98.055899999999994</v>
      </c>
      <c r="BD125" s="96">
        <v>98.665899999999993</v>
      </c>
      <c r="BE125" s="96">
        <v>98.665899999999993</v>
      </c>
      <c r="BF125" s="96">
        <v>98.665899999999993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110.41030000000001</v>
      </c>
      <c r="BT125" s="96">
        <v>110.41030000000001</v>
      </c>
      <c r="BU125" s="96">
        <v>110.41030000000001</v>
      </c>
      <c r="BV125" s="96">
        <v>109.99169999999999</v>
      </c>
      <c r="BW125" s="96">
        <v>109.99169999999999</v>
      </c>
      <c r="BX125" s="96">
        <v>109.99169999999999</v>
      </c>
      <c r="BY125" s="96">
        <v>111.90479999999999</v>
      </c>
      <c r="BZ125" s="96">
        <v>111.90479999999999</v>
      </c>
      <c r="CA125" s="96">
        <v>111.90479999999999</v>
      </c>
      <c r="CB125" s="96">
        <v>108.297</v>
      </c>
      <c r="CC125" s="96">
        <v>108.297</v>
      </c>
      <c r="CD125" s="96">
        <v>108.297</v>
      </c>
      <c r="CE125" s="96">
        <v>108.06019999999999</v>
      </c>
      <c r="CF125" s="96">
        <v>108.06019999999999</v>
      </c>
      <c r="CG125" s="96">
        <v>108.06019999999999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105.35550000000001</v>
      </c>
      <c r="CU125" s="96">
        <v>105.35550000000001</v>
      </c>
      <c r="CV125" s="96">
        <v>105.35550000000001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103.27809999999999</v>
      </c>
      <c r="EC125" s="146">
        <v>103.27809999999999</v>
      </c>
      <c r="ED125" s="146">
        <v>103.27809999999999</v>
      </c>
      <c r="EE125" s="146">
        <v>102.95440000000001</v>
      </c>
      <c r="EF125" s="146">
        <v>102.95440000000001</v>
      </c>
      <c r="EG125" s="146">
        <v>102.95440000000001</v>
      </c>
      <c r="EH125" s="146">
        <v>103.2158</v>
      </c>
      <c r="EI125" s="146">
        <v>103.2158</v>
      </c>
      <c r="EJ125" s="146">
        <v>103.2158</v>
      </c>
      <c r="EK125" s="146">
        <v>103.46420000000001</v>
      </c>
      <c r="EL125" s="146">
        <v>103.46420000000001</v>
      </c>
      <c r="EM125" s="146">
        <v>103.46420000000001</v>
      </c>
      <c r="EN125" s="146">
        <v>103.232</v>
      </c>
      <c r="EO125" s="146">
        <v>103.232</v>
      </c>
      <c r="EP125" s="146">
        <v>103.232</v>
      </c>
      <c r="EQ125" s="146">
        <v>103.44289999999999</v>
      </c>
      <c r="ER125" s="146">
        <v>103.44289999999999</v>
      </c>
      <c r="ES125" s="146">
        <v>103.44289999999999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97.888400000000004</v>
      </c>
      <c r="FP125" s="146">
        <v>97.888400000000004</v>
      </c>
      <c r="FQ125" s="146">
        <v>97.888400000000004</v>
      </c>
      <c r="FR125" s="146">
        <v>98.846500000000006</v>
      </c>
      <c r="FS125" s="146">
        <v>98.846500000000006</v>
      </c>
      <c r="FT125" s="146">
        <v>98.846500000000006</v>
      </c>
      <c r="FU125" s="146">
        <v>100.66240000000001</v>
      </c>
      <c r="FV125" s="146">
        <v>100.66240000000001</v>
      </c>
      <c r="FW125" s="146">
        <v>100.66240000000001</v>
      </c>
      <c r="FX125" s="146">
        <v>100.15130000000001</v>
      </c>
      <c r="FY125" s="146">
        <v>100.15130000000001</v>
      </c>
      <c r="FZ125" s="146">
        <v>100.15130000000001</v>
      </c>
      <c r="GA125" s="146">
        <v>100.8961</v>
      </c>
      <c r="GB125" s="146">
        <v>100.8961</v>
      </c>
      <c r="GC125" s="146">
        <v>100.8961</v>
      </c>
      <c r="GD125" s="146">
        <v>98.997699999999995</v>
      </c>
      <c r="GE125" s="146">
        <v>98.997699999999995</v>
      </c>
      <c r="GF125" s="146">
        <v>98.997699999999995</v>
      </c>
      <c r="GG125" s="146">
        <v>98.603399999999993</v>
      </c>
      <c r="GH125" s="146">
        <v>98.603399999999993</v>
      </c>
      <c r="GI125" s="146">
        <v>98.603399999999993</v>
      </c>
      <c r="GJ125" s="146">
        <v>99.862899999999996</v>
      </c>
      <c r="GK125" s="146">
        <v>99.862899999999996</v>
      </c>
      <c r="GL125" s="264">
        <v>99.862899999999996</v>
      </c>
    </row>
    <row r="126" spans="1:195" ht="11.1" customHeight="1" x14ac:dyDescent="0.2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2.5009999999999999</v>
      </c>
      <c r="R126" s="95">
        <v>91.384</v>
      </c>
      <c r="S126" s="96">
        <v>90.788200000000003</v>
      </c>
      <c r="T126" s="96">
        <v>90.7958</v>
      </c>
      <c r="U126" s="96">
        <v>90.7958</v>
      </c>
      <c r="V126" s="96">
        <v>90.7958</v>
      </c>
      <c r="W126" s="96">
        <v>90.725499999999997</v>
      </c>
      <c r="X126" s="96">
        <v>90.725499999999997</v>
      </c>
      <c r="Y126" s="96">
        <v>90.903800000000004</v>
      </c>
      <c r="Z126" s="96">
        <v>90.937799999999996</v>
      </c>
      <c r="AA126" s="96">
        <v>90.937799999999996</v>
      </c>
      <c r="AB126" s="96">
        <v>90.937799999999996</v>
      </c>
      <c r="AC126" s="96">
        <v>90.875699999999995</v>
      </c>
      <c r="AD126" s="96">
        <v>90.875699999999995</v>
      </c>
      <c r="AE126" s="96">
        <v>90.582499999999996</v>
      </c>
      <c r="AF126" s="96">
        <v>90.581000000000003</v>
      </c>
      <c r="AG126" s="96">
        <v>90.581000000000003</v>
      </c>
      <c r="AH126" s="96">
        <v>90.581000000000003</v>
      </c>
      <c r="AI126" s="96">
        <v>90.678700000000006</v>
      </c>
      <c r="AJ126" s="96">
        <v>90.678700000000006</v>
      </c>
      <c r="AK126" s="96">
        <v>91.287599999999998</v>
      </c>
      <c r="AL126" s="96">
        <v>91.574299999999994</v>
      </c>
      <c r="AM126" s="96">
        <v>91.574299999999994</v>
      </c>
      <c r="AN126" s="96">
        <v>91.574299999999994</v>
      </c>
      <c r="AO126" s="96">
        <v>91.738</v>
      </c>
      <c r="AP126" s="96">
        <v>91.738</v>
      </c>
      <c r="AQ126" s="96">
        <v>92.295400000000001</v>
      </c>
      <c r="AR126" s="96">
        <v>92.221299999999999</v>
      </c>
      <c r="AS126" s="96">
        <v>92.221299999999999</v>
      </c>
      <c r="AT126" s="96">
        <v>92.221299999999999</v>
      </c>
      <c r="AU126" s="96">
        <v>92.228999999999999</v>
      </c>
      <c r="AV126" s="96">
        <v>92.228999999999999</v>
      </c>
      <c r="AW126" s="96">
        <v>93.514300000000006</v>
      </c>
      <c r="AX126" s="96">
        <v>93.657200000000003</v>
      </c>
      <c r="AY126" s="96">
        <v>93.657200000000003</v>
      </c>
      <c r="AZ126" s="96">
        <v>93.657200000000003</v>
      </c>
      <c r="BA126" s="96">
        <v>93.908000000000001</v>
      </c>
      <c r="BB126" s="96">
        <v>93.908000000000001</v>
      </c>
      <c r="BC126" s="96">
        <v>92.943299999999994</v>
      </c>
      <c r="BD126" s="96">
        <v>93.116500000000002</v>
      </c>
      <c r="BE126" s="96">
        <v>93.116500000000002</v>
      </c>
      <c r="BF126" s="96">
        <v>93.116500000000002</v>
      </c>
      <c r="BG126" s="96">
        <v>93.625500000000002</v>
      </c>
      <c r="BH126" s="96">
        <v>93.625500000000002</v>
      </c>
      <c r="BI126" s="96">
        <v>94.700100000000006</v>
      </c>
      <c r="BJ126" s="96">
        <v>95.123000000000005</v>
      </c>
      <c r="BK126" s="96">
        <v>95.123000000000005</v>
      </c>
      <c r="BL126" s="96">
        <v>95.123000000000005</v>
      </c>
      <c r="BM126" s="96">
        <v>95.831800000000001</v>
      </c>
      <c r="BN126" s="96">
        <v>95.831800000000001</v>
      </c>
      <c r="BO126" s="96">
        <v>98.228999999999999</v>
      </c>
      <c r="BP126" s="96">
        <v>98.495400000000004</v>
      </c>
      <c r="BQ126" s="96">
        <v>98.495400000000004</v>
      </c>
      <c r="BR126" s="96">
        <v>98.495400000000004</v>
      </c>
      <c r="BS126" s="96">
        <v>98.437200000000004</v>
      </c>
      <c r="BT126" s="96">
        <v>98.437200000000004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102.83450000000001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103.84399999999999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102.21639999999999</v>
      </c>
      <c r="CU126" s="96">
        <v>102.21639999999999</v>
      </c>
      <c r="CV126" s="96">
        <v>102.21639999999999</v>
      </c>
      <c r="CW126" s="96">
        <v>102.2235</v>
      </c>
      <c r="CX126" s="96">
        <v>102.2235</v>
      </c>
      <c r="CY126" s="96">
        <v>100.87690000000001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104.17019999999999</v>
      </c>
      <c r="DW126" s="146">
        <v>103.27719999999999</v>
      </c>
      <c r="DX126" s="146">
        <v>103.27719999999999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103.97110000000001</v>
      </c>
      <c r="EF126" s="146">
        <v>103.97110000000001</v>
      </c>
      <c r="EG126" s="146">
        <v>103.97110000000001</v>
      </c>
      <c r="EH126" s="146">
        <v>103.94670000000001</v>
      </c>
      <c r="EI126" s="146">
        <v>103.62569999999999</v>
      </c>
      <c r="EJ126" s="146">
        <v>103.62569999999999</v>
      </c>
      <c r="EK126" s="146">
        <v>103.6467</v>
      </c>
      <c r="EL126" s="146">
        <v>103.6467</v>
      </c>
      <c r="EM126" s="146">
        <v>103.6467</v>
      </c>
      <c r="EN126" s="146">
        <v>103.61109999999999</v>
      </c>
      <c r="EO126" s="146">
        <v>104.0822</v>
      </c>
      <c r="EP126" s="146">
        <v>104.0822</v>
      </c>
      <c r="EQ126" s="146">
        <v>104.04940000000001</v>
      </c>
      <c r="ER126" s="146">
        <v>104.04940000000001</v>
      </c>
      <c r="ES126" s="146">
        <v>104.04940000000001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99.968599999999995</v>
      </c>
      <c r="FP126" s="146">
        <v>99.968599999999995</v>
      </c>
      <c r="FQ126" s="146">
        <v>99.968599999999995</v>
      </c>
      <c r="FR126" s="146">
        <v>99.842699999999994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101.00660000000001</v>
      </c>
      <c r="FZ126" s="146">
        <v>101.00660000000001</v>
      </c>
      <c r="GA126" s="146">
        <v>100.95399999999999</v>
      </c>
      <c r="GB126" s="146">
        <v>100.95399999999999</v>
      </c>
      <c r="GC126" s="146">
        <v>100.95399999999999</v>
      </c>
      <c r="GD126" s="146">
        <v>100.9525</v>
      </c>
      <c r="GE126" s="146">
        <v>97.945800000000006</v>
      </c>
      <c r="GF126" s="146">
        <v>97.945800000000006</v>
      </c>
      <c r="GG126" s="146">
        <v>98.287599999999998</v>
      </c>
      <c r="GH126" s="146">
        <v>98.287599999999998</v>
      </c>
      <c r="GI126" s="146">
        <v>98.287599999999998</v>
      </c>
      <c r="GJ126" s="146">
        <v>98.506399999999999</v>
      </c>
      <c r="GK126" s="146">
        <v>99.013000000000005</v>
      </c>
      <c r="GL126" s="264">
        <v>99.013000000000005</v>
      </c>
    </row>
    <row r="127" spans="1:195" ht="11.1" customHeight="1" x14ac:dyDescent="0.2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264"/>
    </row>
    <row r="128" spans="1:195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106.98779999999999</v>
      </c>
      <c r="V128" s="96">
        <v>106.98779999999999</v>
      </c>
      <c r="W128" s="96">
        <v>106.98779999999999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105.76430000000001</v>
      </c>
      <c r="AH128" s="96">
        <v>105.76430000000001</v>
      </c>
      <c r="AI128" s="96">
        <v>105.76430000000001</v>
      </c>
      <c r="AJ128" s="96">
        <v>105.67400000000001</v>
      </c>
      <c r="AK128" s="96">
        <v>105.67400000000001</v>
      </c>
      <c r="AL128" s="96">
        <v>105.67400000000001</v>
      </c>
      <c r="AM128" s="96">
        <v>106.7769</v>
      </c>
      <c r="AN128" s="96">
        <v>106.7769</v>
      </c>
      <c r="AO128" s="96">
        <v>106.7769</v>
      </c>
      <c r="AP128" s="96">
        <v>107.51519999999999</v>
      </c>
      <c r="AQ128" s="96">
        <v>107.51519999999999</v>
      </c>
      <c r="AR128" s="96">
        <v>107.51519999999999</v>
      </c>
      <c r="AS128" s="96">
        <v>106.9659</v>
      </c>
      <c r="AT128" s="96">
        <v>106.9659</v>
      </c>
      <c r="AU128" s="96">
        <v>106.9659</v>
      </c>
      <c r="AV128" s="96">
        <v>106.21429999999999</v>
      </c>
      <c r="AW128" s="96">
        <v>106.21429999999999</v>
      </c>
      <c r="AX128" s="96">
        <v>106.21429999999999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109.30880000000001</v>
      </c>
      <c r="BF128" s="96">
        <v>109.30880000000001</v>
      </c>
      <c r="BG128" s="96">
        <v>109.30880000000001</v>
      </c>
      <c r="BH128" s="96">
        <v>109.20780000000001</v>
      </c>
      <c r="BI128" s="96">
        <v>109.20780000000001</v>
      </c>
      <c r="BJ128" s="96">
        <v>109.20780000000001</v>
      </c>
      <c r="BK128" s="96">
        <v>113.96680000000001</v>
      </c>
      <c r="BL128" s="96">
        <v>113.96680000000001</v>
      </c>
      <c r="BM128" s="96">
        <v>113.96680000000001</v>
      </c>
      <c r="BN128" s="96">
        <v>114.59869999999999</v>
      </c>
      <c r="BO128" s="96">
        <v>114.59869999999999</v>
      </c>
      <c r="BP128" s="96">
        <v>114.59869999999999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121.44970000000001</v>
      </c>
      <c r="CA128" s="96">
        <v>121.44970000000001</v>
      </c>
      <c r="CB128" s="96">
        <v>121.44970000000001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114.99939999999999</v>
      </c>
      <c r="CM128" s="96">
        <v>114.99939999999999</v>
      </c>
      <c r="CN128" s="96">
        <v>114.99939999999999</v>
      </c>
      <c r="CO128" s="96">
        <v>112.1027</v>
      </c>
      <c r="CP128" s="96">
        <v>112.1027</v>
      </c>
      <c r="CQ128" s="96">
        <v>112.1027</v>
      </c>
      <c r="CR128" s="96">
        <v>112.94499999999999</v>
      </c>
      <c r="CS128" s="96">
        <v>112.94499999999999</v>
      </c>
      <c r="CT128" s="96">
        <v>112.94499999999999</v>
      </c>
      <c r="CU128" s="96">
        <v>111.77970000000001</v>
      </c>
      <c r="CV128" s="96">
        <v>111.77970000000001</v>
      </c>
      <c r="CW128" s="96">
        <v>111.77970000000001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112.14149999999999</v>
      </c>
      <c r="DW128" s="146">
        <v>112.14149999999999</v>
      </c>
      <c r="DX128" s="146">
        <v>112.14149999999999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109.34050000000001</v>
      </c>
      <c r="EF128" s="146">
        <v>109.34050000000001</v>
      </c>
      <c r="EG128" s="146">
        <v>109.34050000000001</v>
      </c>
      <c r="EH128" s="146">
        <v>108.8456</v>
      </c>
      <c r="EI128" s="146">
        <v>108.8456</v>
      </c>
      <c r="EJ128" s="146">
        <v>108.8456</v>
      </c>
      <c r="EK128" s="146">
        <v>109.48560000000001</v>
      </c>
      <c r="EL128" s="146">
        <v>109.48560000000001</v>
      </c>
      <c r="EM128" s="146">
        <v>109.48560000000001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100.77379999999999</v>
      </c>
      <c r="FD128" s="146">
        <v>100.77379999999999</v>
      </c>
      <c r="FE128" s="146">
        <v>100.77379999999999</v>
      </c>
      <c r="FF128" s="146">
        <v>98.090299999999999</v>
      </c>
      <c r="FG128" s="146">
        <v>98.090299999999999</v>
      </c>
      <c r="FH128" s="146">
        <v>98.090299999999999</v>
      </c>
      <c r="FI128" s="146">
        <v>99.495900000000006</v>
      </c>
      <c r="FJ128" s="146">
        <v>99.495900000000006</v>
      </c>
      <c r="FK128" s="146">
        <v>99.495900000000006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99.592200000000005</v>
      </c>
      <c r="FY128" s="146">
        <v>99.592200000000005</v>
      </c>
      <c r="FZ128" s="146">
        <v>99.592200000000005</v>
      </c>
      <c r="GA128" s="146">
        <v>98.974800000000002</v>
      </c>
      <c r="GB128" s="146">
        <v>98.974800000000002</v>
      </c>
      <c r="GC128" s="146">
        <v>98.974800000000002</v>
      </c>
      <c r="GD128" s="146">
        <v>99.119299999999996</v>
      </c>
      <c r="GE128" s="146">
        <v>99.119299999999996</v>
      </c>
      <c r="GF128" s="146">
        <v>99.119299999999996</v>
      </c>
      <c r="GG128" s="146">
        <v>101.5412</v>
      </c>
      <c r="GH128" s="146">
        <v>101.5412</v>
      </c>
      <c r="GI128" s="146">
        <v>101.5412</v>
      </c>
      <c r="GJ128" s="146">
        <v>102.8967</v>
      </c>
      <c r="GK128" s="146">
        <v>102.8967</v>
      </c>
      <c r="GL128" s="264">
        <v>102.8967</v>
      </c>
      <c r="GM128" s="317"/>
    </row>
    <row r="129" spans="1:195" ht="11.1" customHeight="1" x14ac:dyDescent="0.2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0.27189999999999998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129.23740000000001</v>
      </c>
      <c r="Y129" s="96">
        <v>129.23740000000001</v>
      </c>
      <c r="Z129" s="96">
        <v>129.23740000000001</v>
      </c>
      <c r="AA129" s="96">
        <v>129.33699999999999</v>
      </c>
      <c r="AB129" s="96">
        <v>129.33699999999999</v>
      </c>
      <c r="AC129" s="96">
        <v>129.33699999999999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126.36320000000001</v>
      </c>
      <c r="BI129" s="96">
        <v>126.36320000000001</v>
      </c>
      <c r="BJ129" s="96">
        <v>126.36320000000001</v>
      </c>
      <c r="BK129" s="96">
        <v>131.9727</v>
      </c>
      <c r="BL129" s="96">
        <v>131.9727</v>
      </c>
      <c r="BM129" s="96">
        <v>131.9727</v>
      </c>
      <c r="BN129" s="96">
        <v>132.92580000000001</v>
      </c>
      <c r="BO129" s="96">
        <v>132.92580000000001</v>
      </c>
      <c r="BP129" s="96">
        <v>132.92580000000001</v>
      </c>
      <c r="BQ129" s="96">
        <v>132.7893</v>
      </c>
      <c r="BR129" s="96">
        <v>132.7893</v>
      </c>
      <c r="BS129" s="96">
        <v>132.7893</v>
      </c>
      <c r="BT129" s="96">
        <v>138.47450000000001</v>
      </c>
      <c r="BU129" s="96">
        <v>138.47450000000001</v>
      </c>
      <c r="BV129" s="96">
        <v>138.47450000000001</v>
      </c>
      <c r="BW129" s="96">
        <v>138.62430000000001</v>
      </c>
      <c r="BX129" s="96">
        <v>138.62430000000001</v>
      </c>
      <c r="BY129" s="96">
        <v>138.62430000000001</v>
      </c>
      <c r="BZ129" s="96">
        <v>133.13929999999999</v>
      </c>
      <c r="CA129" s="96">
        <v>133.13929999999999</v>
      </c>
      <c r="CB129" s="96">
        <v>133.13929999999999</v>
      </c>
      <c r="CC129" s="96">
        <v>134.21279999999999</v>
      </c>
      <c r="CD129" s="96">
        <v>134.21279999999999</v>
      </c>
      <c r="CE129" s="96">
        <v>134.21279999999999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128.45849999999999</v>
      </c>
      <c r="CP129" s="96">
        <v>128.45849999999999</v>
      </c>
      <c r="CQ129" s="96">
        <v>128.45849999999999</v>
      </c>
      <c r="CR129" s="96">
        <v>130.23500000000001</v>
      </c>
      <c r="CS129" s="96">
        <v>130.23500000000001</v>
      </c>
      <c r="CT129" s="96">
        <v>130.23500000000001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123.52460000000001</v>
      </c>
      <c r="DK129" s="146">
        <v>123.52460000000001</v>
      </c>
      <c r="DL129" s="146">
        <v>123.52460000000001</v>
      </c>
      <c r="DM129" s="146">
        <v>115.1786</v>
      </c>
      <c r="DN129" s="146">
        <v>115.1786</v>
      </c>
      <c r="DO129" s="146">
        <v>115.1786</v>
      </c>
      <c r="DP129" s="96">
        <v>119.52290000000001</v>
      </c>
      <c r="DQ129" s="96">
        <v>119.52290000000001</v>
      </c>
      <c r="DR129" s="146">
        <v>119.52290000000001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115.89490000000001</v>
      </c>
      <c r="EC129" s="146">
        <v>115.89490000000001</v>
      </c>
      <c r="ED129" s="146">
        <v>115.89490000000001</v>
      </c>
      <c r="EE129" s="146">
        <v>115.9479</v>
      </c>
      <c r="EF129" s="146">
        <v>115.9479</v>
      </c>
      <c r="EG129" s="146">
        <v>115.9479</v>
      </c>
      <c r="EH129" s="146">
        <v>114.63209999999999</v>
      </c>
      <c r="EI129" s="146">
        <v>114.63209999999999</v>
      </c>
      <c r="EJ129" s="146">
        <v>114.63209999999999</v>
      </c>
      <c r="EK129" s="146">
        <v>114.9538</v>
      </c>
      <c r="EL129" s="146">
        <v>114.9538</v>
      </c>
      <c r="EM129" s="146">
        <v>114.9538</v>
      </c>
      <c r="EN129" s="146">
        <v>115.07259999999999</v>
      </c>
      <c r="EO129" s="146">
        <v>115.07259999999999</v>
      </c>
      <c r="EP129" s="146">
        <v>115.07259999999999</v>
      </c>
      <c r="EQ129" s="146">
        <v>115.09950000000001</v>
      </c>
      <c r="ER129" s="146">
        <v>115.09950000000001</v>
      </c>
      <c r="ES129" s="146">
        <v>115.09950000000001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113.16330000000001</v>
      </c>
      <c r="FA129" s="146">
        <v>113.16330000000001</v>
      </c>
      <c r="FB129" s="146">
        <v>113.16330000000001</v>
      </c>
      <c r="FC129" s="146">
        <v>102.3841</v>
      </c>
      <c r="FD129" s="146">
        <v>102.3841</v>
      </c>
      <c r="FE129" s="146">
        <v>102.3841</v>
      </c>
      <c r="FF129" s="146">
        <v>99.476100000000002</v>
      </c>
      <c r="FG129" s="146">
        <v>99.476100000000002</v>
      </c>
      <c r="FH129" s="146">
        <v>99.476100000000002</v>
      </c>
      <c r="FI129" s="146">
        <v>99.103899999999996</v>
      </c>
      <c r="FJ129" s="146">
        <v>99.103899999999996</v>
      </c>
      <c r="FK129" s="146">
        <v>99.103899999999996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101.62479999999999</v>
      </c>
      <c r="FS129" s="146">
        <v>101.62479999999999</v>
      </c>
      <c r="FT129" s="146">
        <v>101.62479999999999</v>
      </c>
      <c r="FU129" s="146">
        <v>100.6176</v>
      </c>
      <c r="FV129" s="146">
        <v>100.6176</v>
      </c>
      <c r="FW129" s="146">
        <v>100.6176</v>
      </c>
      <c r="FX129" s="146">
        <v>99.244399999999999</v>
      </c>
      <c r="FY129" s="146">
        <v>99.244399999999999</v>
      </c>
      <c r="FZ129" s="146">
        <v>99.244399999999999</v>
      </c>
      <c r="GA129" s="146">
        <v>97.969800000000006</v>
      </c>
      <c r="GB129" s="146">
        <v>97.969800000000006</v>
      </c>
      <c r="GC129" s="146">
        <v>97.969800000000006</v>
      </c>
      <c r="GD129" s="146">
        <v>98.540300000000002</v>
      </c>
      <c r="GE129" s="146">
        <v>98.540300000000002</v>
      </c>
      <c r="GF129" s="146">
        <v>98.540300000000002</v>
      </c>
      <c r="GG129" s="146">
        <v>103.43129999999999</v>
      </c>
      <c r="GH129" s="146">
        <v>103.43129999999999</v>
      </c>
      <c r="GI129" s="146">
        <v>103.43129999999999</v>
      </c>
      <c r="GJ129" s="146">
        <v>105.0599</v>
      </c>
      <c r="GK129" s="146">
        <v>105.0599</v>
      </c>
      <c r="GL129" s="264">
        <v>105.0599</v>
      </c>
    </row>
    <row r="130" spans="1:195" ht="11.1" customHeight="1" x14ac:dyDescent="0.2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0.78849999999999998</v>
      </c>
      <c r="R130" s="95">
        <v>93.959500000000006</v>
      </c>
      <c r="S130" s="96">
        <v>93.959500000000006</v>
      </c>
      <c r="T130" s="96">
        <v>93.959500000000006</v>
      </c>
      <c r="U130" s="96">
        <v>92.334100000000007</v>
      </c>
      <c r="V130" s="96">
        <v>92.334100000000007</v>
      </c>
      <c r="W130" s="96">
        <v>92.334100000000007</v>
      </c>
      <c r="X130" s="96">
        <v>92.126300000000001</v>
      </c>
      <c r="Y130" s="96">
        <v>92.126300000000001</v>
      </c>
      <c r="Z130" s="96">
        <v>92.126300000000001</v>
      </c>
      <c r="AA130" s="96">
        <v>93.121600000000001</v>
      </c>
      <c r="AB130" s="96">
        <v>93.121600000000001</v>
      </c>
      <c r="AC130" s="96">
        <v>93.121600000000001</v>
      </c>
      <c r="AD130" s="96">
        <v>92.911000000000001</v>
      </c>
      <c r="AE130" s="96">
        <v>92.911000000000001</v>
      </c>
      <c r="AF130" s="96">
        <v>92.911000000000001</v>
      </c>
      <c r="AG130" s="96">
        <v>93.007300000000001</v>
      </c>
      <c r="AH130" s="96">
        <v>93.007300000000001</v>
      </c>
      <c r="AI130" s="96">
        <v>93.007300000000001</v>
      </c>
      <c r="AJ130" s="96">
        <v>93.364900000000006</v>
      </c>
      <c r="AK130" s="96">
        <v>93.364900000000006</v>
      </c>
      <c r="AL130" s="96">
        <v>93.364900000000006</v>
      </c>
      <c r="AM130" s="96">
        <v>93.9358</v>
      </c>
      <c r="AN130" s="96">
        <v>93.9358</v>
      </c>
      <c r="AO130" s="96">
        <v>93.9358</v>
      </c>
      <c r="AP130" s="96">
        <v>93.761499999999998</v>
      </c>
      <c r="AQ130" s="96">
        <v>93.761499999999998</v>
      </c>
      <c r="AR130" s="96">
        <v>93.761499999999998</v>
      </c>
      <c r="AS130" s="96">
        <v>92.638900000000007</v>
      </c>
      <c r="AT130" s="96">
        <v>92.638900000000007</v>
      </c>
      <c r="AU130" s="96">
        <v>92.638900000000007</v>
      </c>
      <c r="AV130" s="96">
        <v>92.877300000000005</v>
      </c>
      <c r="AW130" s="96">
        <v>92.877300000000005</v>
      </c>
      <c r="AX130" s="96">
        <v>92.877300000000005</v>
      </c>
      <c r="AY130" s="96">
        <v>95.427300000000002</v>
      </c>
      <c r="AZ130" s="96">
        <v>95.427300000000002</v>
      </c>
      <c r="BA130" s="96">
        <v>95.427300000000002</v>
      </c>
      <c r="BB130" s="96">
        <v>94.986099999999993</v>
      </c>
      <c r="BC130" s="96">
        <v>94.986099999999993</v>
      </c>
      <c r="BD130" s="96">
        <v>94.986099999999993</v>
      </c>
      <c r="BE130" s="96">
        <v>97.359399999999994</v>
      </c>
      <c r="BF130" s="96">
        <v>97.359399999999994</v>
      </c>
      <c r="BG130" s="96">
        <v>97.359399999999994</v>
      </c>
      <c r="BH130" s="96">
        <v>97.293499999999995</v>
      </c>
      <c r="BI130" s="96">
        <v>97.293499999999995</v>
      </c>
      <c r="BJ130" s="96">
        <v>97.293499999999995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108.65049999999999</v>
      </c>
      <c r="CD130" s="96">
        <v>108.65049999999999</v>
      </c>
      <c r="CE130" s="96">
        <v>108.65049999999999</v>
      </c>
      <c r="CF130" s="96">
        <v>108.55710000000001</v>
      </c>
      <c r="CG130" s="96">
        <v>108.55710000000001</v>
      </c>
      <c r="CH130" s="96">
        <v>108.55710000000001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100.68300000000001</v>
      </c>
      <c r="CP130" s="96">
        <v>100.68300000000001</v>
      </c>
      <c r="CQ130" s="96">
        <v>100.68300000000001</v>
      </c>
      <c r="CR130" s="96">
        <v>101.33799999999999</v>
      </c>
      <c r="CS130" s="96">
        <v>101.33799999999999</v>
      </c>
      <c r="CT130" s="96">
        <v>101.33799999999999</v>
      </c>
      <c r="CU130" s="96">
        <v>105.70489999999999</v>
      </c>
      <c r="CV130" s="96">
        <v>105.70489999999999</v>
      </c>
      <c r="CW130" s="96">
        <v>105.70489999999999</v>
      </c>
      <c r="CX130" s="96">
        <v>105.66419999999999</v>
      </c>
      <c r="CY130" s="96">
        <v>105.66419999999999</v>
      </c>
      <c r="CZ130" s="96">
        <v>105.66419999999999</v>
      </c>
      <c r="DA130" s="96">
        <v>111.26600000000001</v>
      </c>
      <c r="DB130" s="96">
        <v>111.26600000000001</v>
      </c>
      <c r="DC130" s="96">
        <v>111.26600000000001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108.03879999999999</v>
      </c>
      <c r="DT130" s="146">
        <v>108.03879999999999</v>
      </c>
      <c r="DU130" s="146">
        <v>108.03879999999999</v>
      </c>
      <c r="DV130" s="146">
        <v>110.38030000000001</v>
      </c>
      <c r="DW130" s="146">
        <v>110.38030000000001</v>
      </c>
      <c r="DX130" s="146">
        <v>110.38030000000001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107.12350000000001</v>
      </c>
      <c r="EU130" s="146">
        <v>107.12350000000001</v>
      </c>
      <c r="EV130" s="146">
        <v>107.12350000000001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100.09820000000001</v>
      </c>
      <c r="FD130" s="146">
        <v>100.09820000000001</v>
      </c>
      <c r="FE130" s="146">
        <v>100.09820000000001</v>
      </c>
      <c r="FF130" s="146">
        <v>97.508899999999997</v>
      </c>
      <c r="FG130" s="146">
        <v>97.508899999999997</v>
      </c>
      <c r="FH130" s="146">
        <v>97.508899999999997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100.40519999999999</v>
      </c>
      <c r="FS130" s="146">
        <v>100.40519999999999</v>
      </c>
      <c r="FT130" s="146">
        <v>100.40519999999999</v>
      </c>
      <c r="FU130" s="146">
        <v>100.3806</v>
      </c>
      <c r="FV130" s="146">
        <v>100.3806</v>
      </c>
      <c r="FW130" s="146">
        <v>100.3806</v>
      </c>
      <c r="FX130" s="146">
        <v>99.712100000000007</v>
      </c>
      <c r="FY130" s="146">
        <v>99.712100000000007</v>
      </c>
      <c r="FZ130" s="146">
        <v>99.712100000000007</v>
      </c>
      <c r="GA130" s="146">
        <v>99.321399999999997</v>
      </c>
      <c r="GB130" s="146">
        <v>99.321399999999997</v>
      </c>
      <c r="GC130" s="146">
        <v>99.321399999999997</v>
      </c>
      <c r="GD130" s="146">
        <v>99.318899999999999</v>
      </c>
      <c r="GE130" s="146">
        <v>99.318899999999999</v>
      </c>
      <c r="GF130" s="146">
        <v>99.318899999999999</v>
      </c>
      <c r="GG130" s="146">
        <v>100.88939999999999</v>
      </c>
      <c r="GH130" s="146">
        <v>100.88939999999999</v>
      </c>
      <c r="GI130" s="146">
        <v>100.88939999999999</v>
      </c>
      <c r="GJ130" s="146">
        <v>102.1508</v>
      </c>
      <c r="GK130" s="146">
        <v>102.1508</v>
      </c>
      <c r="GL130" s="264">
        <v>102.1508</v>
      </c>
    </row>
    <row r="131" spans="1:195" ht="11.1" customHeight="1" x14ac:dyDescent="0.2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109.78440000000001</v>
      </c>
      <c r="DF131" s="96">
        <v>109.78440000000001</v>
      </c>
      <c r="DG131" s="96">
        <v>110.47969999999999</v>
      </c>
      <c r="DH131" s="96">
        <v>110.47969999999999</v>
      </c>
      <c r="DI131" s="146">
        <v>110.47969999999999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108.66160000000001</v>
      </c>
      <c r="EC131" s="146">
        <v>108.66160000000001</v>
      </c>
      <c r="ED131" s="146">
        <v>108.66160000000001</v>
      </c>
      <c r="EE131" s="146">
        <v>109.5448</v>
      </c>
      <c r="EF131" s="146">
        <v>109.5448</v>
      </c>
      <c r="EG131" s="146">
        <v>109.5448</v>
      </c>
      <c r="EH131" s="146">
        <v>108.82940000000001</v>
      </c>
      <c r="EI131" s="146">
        <v>108.82940000000001</v>
      </c>
      <c r="EJ131" s="146">
        <v>108.82940000000001</v>
      </c>
      <c r="EK131" s="146">
        <v>109.51139999999999</v>
      </c>
      <c r="EL131" s="146">
        <v>109.51139999999999</v>
      </c>
      <c r="EM131" s="146">
        <v>109.51139999999999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99.679500000000004</v>
      </c>
      <c r="FD131" s="146">
        <v>99.679500000000004</v>
      </c>
      <c r="FE131" s="146">
        <v>99.679500000000004</v>
      </c>
      <c r="FF131" s="146">
        <v>96.459800000000001</v>
      </c>
      <c r="FG131" s="146">
        <v>96.459800000000001</v>
      </c>
      <c r="FH131" s="146">
        <v>96.459800000000001</v>
      </c>
      <c r="FI131" s="146">
        <v>99.602800000000002</v>
      </c>
      <c r="FJ131" s="146">
        <v>99.602800000000002</v>
      </c>
      <c r="FK131" s="146">
        <v>99.602800000000002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100.68899999999999</v>
      </c>
      <c r="FS131" s="146">
        <v>100.68899999999999</v>
      </c>
      <c r="FT131" s="146">
        <v>100.68899999999999</v>
      </c>
      <c r="FU131" s="146">
        <v>101.304</v>
      </c>
      <c r="FV131" s="146">
        <v>101.304</v>
      </c>
      <c r="FW131" s="146">
        <v>101.304</v>
      </c>
      <c r="FX131" s="146">
        <v>100.58540000000001</v>
      </c>
      <c r="FY131" s="146">
        <v>100.58540000000001</v>
      </c>
      <c r="FZ131" s="146">
        <v>100.58540000000001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146">
        <v>100.5072</v>
      </c>
      <c r="GF131" s="146">
        <v>100.5072</v>
      </c>
      <c r="GG131" s="146">
        <v>102.26</v>
      </c>
      <c r="GH131" s="146">
        <v>102.26</v>
      </c>
      <c r="GI131" s="146">
        <v>102.26</v>
      </c>
      <c r="GJ131" s="146">
        <v>103.54049999999999</v>
      </c>
      <c r="GK131" s="146">
        <v>103.54049999999999</v>
      </c>
      <c r="GL131" s="264">
        <v>103.54049999999999</v>
      </c>
    </row>
    <row r="132" spans="1:195" ht="11.1" customHeight="1" x14ac:dyDescent="0.2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104.75369999999999</v>
      </c>
      <c r="DQ132" s="96">
        <v>104.75369999999999</v>
      </c>
      <c r="DR132" s="146">
        <v>104.75369999999999</v>
      </c>
      <c r="DS132" s="146">
        <v>104.37050000000001</v>
      </c>
      <c r="DT132" s="146">
        <v>104.37050000000001</v>
      </c>
      <c r="DU132" s="146">
        <v>104.37050000000001</v>
      </c>
      <c r="DV132" s="146">
        <v>104.37050000000001</v>
      </c>
      <c r="DW132" s="146">
        <v>104.37050000000001</v>
      </c>
      <c r="DX132" s="146">
        <v>104.37050000000001</v>
      </c>
      <c r="DY132" s="146">
        <v>104.37050000000001</v>
      </c>
      <c r="DZ132" s="146">
        <v>104.37050000000001</v>
      </c>
      <c r="EA132" s="146">
        <v>104.37050000000001</v>
      </c>
      <c r="EB132" s="146">
        <v>104.37050000000001</v>
      </c>
      <c r="EC132" s="146">
        <v>104.37050000000001</v>
      </c>
      <c r="ED132" s="146">
        <v>104.37050000000001</v>
      </c>
      <c r="EE132" s="146">
        <v>104.37050000000001</v>
      </c>
      <c r="EF132" s="146">
        <v>104.37050000000001</v>
      </c>
      <c r="EG132" s="146">
        <v>104.37050000000001</v>
      </c>
      <c r="EH132" s="146">
        <v>104.37050000000001</v>
      </c>
      <c r="EI132" s="146">
        <v>104.37050000000001</v>
      </c>
      <c r="EJ132" s="146">
        <v>104.37050000000001</v>
      </c>
      <c r="EK132" s="146">
        <v>104.37050000000001</v>
      </c>
      <c r="EL132" s="146">
        <v>104.37050000000001</v>
      </c>
      <c r="EM132" s="146">
        <v>104.37050000000001</v>
      </c>
      <c r="EN132" s="146">
        <v>104.37050000000001</v>
      </c>
      <c r="EO132" s="146">
        <v>104.37050000000001</v>
      </c>
      <c r="EP132" s="146">
        <v>104.37050000000001</v>
      </c>
      <c r="EQ132" s="146">
        <v>104.37050000000001</v>
      </c>
      <c r="ER132" s="146">
        <v>104.37050000000001</v>
      </c>
      <c r="ES132" s="146">
        <v>104.37050000000001</v>
      </c>
      <c r="ET132" s="146">
        <v>104.37050000000001</v>
      </c>
      <c r="EU132" s="146">
        <v>104.37050000000001</v>
      </c>
      <c r="EV132" s="146">
        <v>104.37050000000001</v>
      </c>
      <c r="EW132" s="146">
        <v>104.37050000000001</v>
      </c>
      <c r="EX132" s="146">
        <v>104.37050000000001</v>
      </c>
      <c r="EY132" s="146">
        <v>104.37050000000001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99.710899999999995</v>
      </c>
      <c r="FG132" s="146">
        <v>99.710899999999995</v>
      </c>
      <c r="FH132" s="146">
        <v>99.710899999999995</v>
      </c>
      <c r="FI132" s="146">
        <v>99.623599999999996</v>
      </c>
      <c r="FJ132" s="146">
        <v>99.623599999999996</v>
      </c>
      <c r="FK132" s="146">
        <v>99.623599999999996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98.066299999999998</v>
      </c>
      <c r="FV132" s="146">
        <v>98.066299999999998</v>
      </c>
      <c r="FW132" s="146">
        <v>98.066299999999998</v>
      </c>
      <c r="FX132" s="146">
        <v>98.084100000000007</v>
      </c>
      <c r="FY132" s="146">
        <v>98.084100000000007</v>
      </c>
      <c r="FZ132" s="146">
        <v>98.084100000000007</v>
      </c>
      <c r="GA132" s="146">
        <v>97.002499999999998</v>
      </c>
      <c r="GB132" s="146">
        <v>97.002499999999998</v>
      </c>
      <c r="GC132" s="146">
        <v>97.002499999999998</v>
      </c>
      <c r="GD132" s="146">
        <v>97.418300000000002</v>
      </c>
      <c r="GE132" s="146">
        <v>97.418300000000002</v>
      </c>
      <c r="GF132" s="146">
        <v>97.418300000000002</v>
      </c>
      <c r="GG132" s="146">
        <v>98.934299999999993</v>
      </c>
      <c r="GH132" s="146">
        <v>98.934299999999993</v>
      </c>
      <c r="GI132" s="146">
        <v>98.934299999999993</v>
      </c>
      <c r="GJ132" s="146">
        <v>99.436999999999998</v>
      </c>
      <c r="GK132" s="146">
        <v>99.436999999999998</v>
      </c>
      <c r="GL132" s="264">
        <v>99.436999999999998</v>
      </c>
    </row>
    <row r="133" spans="1:195" ht="11.1" customHeight="1" x14ac:dyDescent="0.2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6.9000000000000006E-2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106.01349999999999</v>
      </c>
      <c r="ER133" s="146">
        <v>106.01349999999999</v>
      </c>
      <c r="ES133" s="146">
        <v>106.01349999999999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106.01130000000001</v>
      </c>
      <c r="FA133" s="146">
        <v>106.01130000000001</v>
      </c>
      <c r="FB133" s="146">
        <v>106.01130000000001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100.82899999999999</v>
      </c>
      <c r="FJ133" s="146">
        <v>100.82899999999999</v>
      </c>
      <c r="FK133" s="146">
        <v>100.82899999999999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146">
        <v>100.0419</v>
      </c>
      <c r="GF133" s="146">
        <v>100.0419</v>
      </c>
      <c r="GG133" s="146">
        <v>100.0419</v>
      </c>
      <c r="GH133" s="146">
        <v>100.0419</v>
      </c>
      <c r="GI133" s="146">
        <v>100.0419</v>
      </c>
      <c r="GJ133" s="146">
        <v>102.6121</v>
      </c>
      <c r="GK133" s="146">
        <v>102.6121</v>
      </c>
      <c r="GL133" s="264">
        <v>102.6121</v>
      </c>
    </row>
    <row r="134" spans="1:195" ht="11.1" customHeight="1" x14ac:dyDescent="0.2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101.45350000000001</v>
      </c>
      <c r="EC134" s="146">
        <v>101.45350000000001</v>
      </c>
      <c r="ED134" s="146">
        <v>101.45350000000001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104.25709999999999</v>
      </c>
      <c r="EU134" s="146">
        <v>104.25709999999999</v>
      </c>
      <c r="EV134" s="146">
        <v>104.25709999999999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95.232100000000003</v>
      </c>
      <c r="FD134" s="146">
        <v>95.232100000000003</v>
      </c>
      <c r="FE134" s="146">
        <v>95.232100000000003</v>
      </c>
      <c r="FF134" s="146">
        <v>94.2423</v>
      </c>
      <c r="FG134" s="146">
        <v>94.2423</v>
      </c>
      <c r="FH134" s="146">
        <v>94.2423</v>
      </c>
      <c r="FI134" s="146">
        <v>98.011300000000006</v>
      </c>
      <c r="FJ134" s="146">
        <v>98.011300000000006</v>
      </c>
      <c r="FK134" s="146">
        <v>98.011300000000006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99.486599999999996</v>
      </c>
      <c r="FS134" s="146">
        <v>99.486599999999996</v>
      </c>
      <c r="FT134" s="146">
        <v>99.486599999999996</v>
      </c>
      <c r="FU134" s="146">
        <v>98.553299999999993</v>
      </c>
      <c r="FV134" s="146">
        <v>98.553299999999993</v>
      </c>
      <c r="FW134" s="146">
        <v>98.553299999999993</v>
      </c>
      <c r="FX134" s="146">
        <v>97.058000000000007</v>
      </c>
      <c r="FY134" s="146">
        <v>97.058000000000007</v>
      </c>
      <c r="FZ134" s="146">
        <v>97.058000000000007</v>
      </c>
      <c r="GA134" s="146">
        <v>97.813999999999993</v>
      </c>
      <c r="GB134" s="146">
        <v>97.813999999999993</v>
      </c>
      <c r="GC134" s="146">
        <v>97.813999999999993</v>
      </c>
      <c r="GD134" s="146">
        <v>95.398399999999995</v>
      </c>
      <c r="GE134" s="146">
        <v>95.398399999999995</v>
      </c>
      <c r="GF134" s="146">
        <v>95.398399999999995</v>
      </c>
      <c r="GG134" s="146">
        <v>97.170299999999997</v>
      </c>
      <c r="GH134" s="146">
        <v>97.170299999999997</v>
      </c>
      <c r="GI134" s="146">
        <v>97.170299999999997</v>
      </c>
      <c r="GJ134" s="146">
        <v>98.258200000000002</v>
      </c>
      <c r="GK134" s="146">
        <v>98.258200000000002</v>
      </c>
      <c r="GL134" s="264">
        <v>98.258200000000002</v>
      </c>
    </row>
    <row r="135" spans="1:195" ht="11.1" customHeight="1" x14ac:dyDescent="0.2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264"/>
    </row>
    <row r="136" spans="1:195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110.93770000000001</v>
      </c>
      <c r="AB136" s="96">
        <v>110.93770000000001</v>
      </c>
      <c r="AC136" s="96">
        <v>110.93770000000001</v>
      </c>
      <c r="AD136" s="96">
        <v>110.6995</v>
      </c>
      <c r="AE136" s="96">
        <v>110.6995</v>
      </c>
      <c r="AF136" s="96">
        <v>110.6995</v>
      </c>
      <c r="AG136" s="96">
        <v>110.63979999999999</v>
      </c>
      <c r="AH136" s="96">
        <v>110.63979999999999</v>
      </c>
      <c r="AI136" s="96">
        <v>110.63979999999999</v>
      </c>
      <c r="AJ136" s="96">
        <v>111.98950000000001</v>
      </c>
      <c r="AK136" s="96">
        <v>111.98950000000001</v>
      </c>
      <c r="AL136" s="96">
        <v>111.98950000000001</v>
      </c>
      <c r="AM136" s="96">
        <v>111.93859999999999</v>
      </c>
      <c r="AN136" s="96">
        <v>111.93859999999999</v>
      </c>
      <c r="AO136" s="96">
        <v>111.93859999999999</v>
      </c>
      <c r="AP136" s="96">
        <v>111.8514</v>
      </c>
      <c r="AQ136" s="96">
        <v>111.8514</v>
      </c>
      <c r="AR136" s="96">
        <v>111.8514</v>
      </c>
      <c r="AS136" s="96">
        <v>111.56740000000001</v>
      </c>
      <c r="AT136" s="96">
        <v>111.56740000000001</v>
      </c>
      <c r="AU136" s="96">
        <v>111.56740000000001</v>
      </c>
      <c r="AV136" s="96">
        <v>111.6712</v>
      </c>
      <c r="AW136" s="96">
        <v>111.6712</v>
      </c>
      <c r="AX136" s="96">
        <v>111.6712</v>
      </c>
      <c r="AY136" s="96">
        <v>111.68810000000001</v>
      </c>
      <c r="AZ136" s="96">
        <v>111.68810000000001</v>
      </c>
      <c r="BA136" s="96">
        <v>111.68810000000001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111.65389999999999</v>
      </c>
      <c r="BI136" s="96">
        <v>111.65389999999999</v>
      </c>
      <c r="BJ136" s="96">
        <v>111.65389999999999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111.18559999999999</v>
      </c>
      <c r="BU136" s="96">
        <v>111.18559999999999</v>
      </c>
      <c r="BV136" s="96">
        <v>111.18559999999999</v>
      </c>
      <c r="BW136" s="96">
        <v>111.2872</v>
      </c>
      <c r="BX136" s="96">
        <v>111.2872</v>
      </c>
      <c r="BY136" s="96">
        <v>111.2872</v>
      </c>
      <c r="BZ136" s="96">
        <v>112.44889999999999</v>
      </c>
      <c r="CA136" s="96">
        <v>112.44889999999999</v>
      </c>
      <c r="CB136" s="96">
        <v>112.44889999999999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113.45229999999999</v>
      </c>
      <c r="CJ136" s="96">
        <v>113.45229999999999</v>
      </c>
      <c r="CK136" s="96">
        <v>113.45229999999999</v>
      </c>
      <c r="CL136" s="96">
        <v>112.15260000000001</v>
      </c>
      <c r="CM136" s="96">
        <v>112.15260000000001</v>
      </c>
      <c r="CN136" s="96">
        <v>112.15260000000001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110.50539999999999</v>
      </c>
      <c r="DK136" s="146">
        <v>110.50539999999999</v>
      </c>
      <c r="DL136" s="146">
        <v>110.50539999999999</v>
      </c>
      <c r="DM136" s="146">
        <v>109.1323</v>
      </c>
      <c r="DN136" s="146">
        <v>109.1323</v>
      </c>
      <c r="DO136" s="146">
        <v>109.1323</v>
      </c>
      <c r="DP136" s="96">
        <v>108.58540000000001</v>
      </c>
      <c r="DQ136" s="96">
        <v>108.58540000000001</v>
      </c>
      <c r="DR136" s="146">
        <v>108.58540000000001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107.06270000000001</v>
      </c>
      <c r="EF136" s="146">
        <v>107.06270000000001</v>
      </c>
      <c r="EG136" s="146">
        <v>107.06270000000001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103.96639999999999</v>
      </c>
      <c r="EU136" s="146">
        <v>103.96639999999999</v>
      </c>
      <c r="EV136" s="146">
        <v>103.96639999999999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99.530100000000004</v>
      </c>
      <c r="FP136" s="146">
        <v>99.530100000000004</v>
      </c>
      <c r="FQ136" s="146">
        <v>99.530100000000004</v>
      </c>
      <c r="FR136" s="146">
        <v>99.564700000000002</v>
      </c>
      <c r="FS136" s="146">
        <v>99.564700000000002</v>
      </c>
      <c r="FT136" s="146">
        <v>99.564700000000002</v>
      </c>
      <c r="FU136" s="146">
        <v>99.019599999999997</v>
      </c>
      <c r="FV136" s="146">
        <v>99.019599999999997</v>
      </c>
      <c r="FW136" s="146">
        <v>99.019599999999997</v>
      </c>
      <c r="FX136" s="146">
        <v>98.940200000000004</v>
      </c>
      <c r="FY136" s="146">
        <v>98.940200000000004</v>
      </c>
      <c r="FZ136" s="146">
        <v>98.940200000000004</v>
      </c>
      <c r="GA136" s="146">
        <v>98.288399999999996</v>
      </c>
      <c r="GB136" s="146">
        <v>98.288399999999996</v>
      </c>
      <c r="GC136" s="146">
        <v>98.288399999999996</v>
      </c>
      <c r="GD136" s="146">
        <v>98.805000000000007</v>
      </c>
      <c r="GE136" s="146">
        <v>98.805000000000007</v>
      </c>
      <c r="GF136" s="146">
        <v>98.805000000000007</v>
      </c>
      <c r="GG136" s="146">
        <v>98.568899999999999</v>
      </c>
      <c r="GH136" s="146">
        <v>98.568899999999999</v>
      </c>
      <c r="GI136" s="146">
        <v>98.568899999999999</v>
      </c>
      <c r="GJ136" s="146">
        <v>98.926400000000001</v>
      </c>
      <c r="GK136" s="146">
        <v>98.926400000000001</v>
      </c>
      <c r="GL136" s="264">
        <v>98.926400000000001</v>
      </c>
      <c r="GM136" s="317"/>
    </row>
    <row r="137" spans="1:195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98.970200000000006</v>
      </c>
      <c r="FP137" s="146">
        <v>98.970200000000006</v>
      </c>
      <c r="FQ137" s="146">
        <v>98.970200000000006</v>
      </c>
      <c r="FR137" s="146">
        <v>98.902100000000004</v>
      </c>
      <c r="FS137" s="146">
        <v>98.902100000000004</v>
      </c>
      <c r="FT137" s="146">
        <v>98.902100000000004</v>
      </c>
      <c r="FU137" s="146">
        <v>98.638199999999998</v>
      </c>
      <c r="FV137" s="146">
        <v>98.638199999999998</v>
      </c>
      <c r="FW137" s="146">
        <v>98.638199999999998</v>
      </c>
      <c r="FX137" s="146">
        <v>98.753699999999995</v>
      </c>
      <c r="FY137" s="146">
        <v>98.753699999999995</v>
      </c>
      <c r="FZ137" s="146">
        <v>98.753699999999995</v>
      </c>
      <c r="GA137" s="146">
        <v>99.209800000000001</v>
      </c>
      <c r="GB137" s="146">
        <v>99.209800000000001</v>
      </c>
      <c r="GC137" s="146">
        <v>99.209800000000001</v>
      </c>
      <c r="GD137" s="146">
        <v>99.6511</v>
      </c>
      <c r="GE137" s="146">
        <v>99.6511</v>
      </c>
      <c r="GF137" s="146">
        <v>99.6511</v>
      </c>
      <c r="GG137" s="146">
        <v>99.284999999999997</v>
      </c>
      <c r="GH137" s="146">
        <v>99.284999999999997</v>
      </c>
      <c r="GI137" s="146">
        <v>99.284999999999997</v>
      </c>
      <c r="GJ137" s="146">
        <v>99.626800000000003</v>
      </c>
      <c r="GK137" s="146">
        <v>99.626800000000003</v>
      </c>
      <c r="GL137" s="264">
        <v>99.626800000000003</v>
      </c>
      <c r="GM137" s="317"/>
    </row>
    <row r="138" spans="1:195" ht="11.1" customHeight="1" x14ac:dyDescent="0.2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0.94889999999999997</v>
      </c>
      <c r="R138" s="95">
        <v>110.6186</v>
      </c>
      <c r="S138" s="96">
        <v>110.6186</v>
      </c>
      <c r="T138" s="96">
        <v>110.6186</v>
      </c>
      <c r="U138" s="96">
        <v>110.05880000000001</v>
      </c>
      <c r="V138" s="96">
        <v>110.05880000000001</v>
      </c>
      <c r="W138" s="96">
        <v>110.05880000000001</v>
      </c>
      <c r="X138" s="96">
        <v>109.91</v>
      </c>
      <c r="Y138" s="96">
        <v>109.91</v>
      </c>
      <c r="Z138" s="96">
        <v>109.91</v>
      </c>
      <c r="AA138" s="96">
        <v>110.05540000000001</v>
      </c>
      <c r="AB138" s="96">
        <v>110.05540000000001</v>
      </c>
      <c r="AC138" s="96">
        <v>110.05540000000001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111.40260000000001</v>
      </c>
      <c r="AK138" s="96">
        <v>111.40260000000001</v>
      </c>
      <c r="AL138" s="96">
        <v>111.40260000000001</v>
      </c>
      <c r="AM138" s="96">
        <v>111.3163</v>
      </c>
      <c r="AN138" s="96">
        <v>111.3163</v>
      </c>
      <c r="AO138" s="96">
        <v>111.3163</v>
      </c>
      <c r="AP138" s="96">
        <v>111.21129999999999</v>
      </c>
      <c r="AQ138" s="96">
        <v>111.21129999999999</v>
      </c>
      <c r="AR138" s="96">
        <v>111.21129999999999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110.88760000000001</v>
      </c>
      <c r="BL138" s="96">
        <v>110.88760000000001</v>
      </c>
      <c r="BM138" s="96">
        <v>110.88760000000001</v>
      </c>
      <c r="BN138" s="96">
        <v>110.91800000000001</v>
      </c>
      <c r="BO138" s="96">
        <v>110.91800000000001</v>
      </c>
      <c r="BP138" s="96">
        <v>110.91800000000001</v>
      </c>
      <c r="BQ138" s="96">
        <v>110.8567</v>
      </c>
      <c r="BR138" s="96">
        <v>110.8567</v>
      </c>
      <c r="BS138" s="96">
        <v>110.8567</v>
      </c>
      <c r="BT138" s="96">
        <v>110.66289999999999</v>
      </c>
      <c r="BU138" s="96">
        <v>110.66289999999999</v>
      </c>
      <c r="BV138" s="96">
        <v>110.66289999999999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111.52079999999999</v>
      </c>
      <c r="CM138" s="96">
        <v>111.52079999999999</v>
      </c>
      <c r="CN138" s="96">
        <v>111.52079999999999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110.68689999999999</v>
      </c>
      <c r="CV138" s="96">
        <v>110.68689999999999</v>
      </c>
      <c r="CW138" s="96">
        <v>110.68689999999999</v>
      </c>
      <c r="CX138" s="96">
        <v>110.55670000000001</v>
      </c>
      <c r="CY138" s="96">
        <v>110.55670000000001</v>
      </c>
      <c r="CZ138" s="96">
        <v>110.55670000000001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107.05500000000001</v>
      </c>
      <c r="DQ138" s="96">
        <v>107.05500000000001</v>
      </c>
      <c r="DR138" s="146">
        <v>107.05500000000001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105.22329999999999</v>
      </c>
      <c r="EL138" s="146">
        <v>105.22329999999999</v>
      </c>
      <c r="EM138" s="146">
        <v>105.22329999999999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103.01049999999999</v>
      </c>
      <c r="FA138" s="146">
        <v>103.01049999999999</v>
      </c>
      <c r="FB138" s="146">
        <v>103.01049999999999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99.617199999999997</v>
      </c>
      <c r="FP138" s="146">
        <v>99.617199999999997</v>
      </c>
      <c r="FQ138" s="146">
        <v>99.617199999999997</v>
      </c>
      <c r="FR138" s="146">
        <v>99.664299999999997</v>
      </c>
      <c r="FS138" s="146">
        <v>99.664299999999997</v>
      </c>
      <c r="FT138" s="146">
        <v>99.664299999999997</v>
      </c>
      <c r="FU138" s="146">
        <v>98.978899999999996</v>
      </c>
      <c r="FV138" s="146">
        <v>98.978899999999996</v>
      </c>
      <c r="FW138" s="146">
        <v>98.978899999999996</v>
      </c>
      <c r="FX138" s="146">
        <v>98.864400000000003</v>
      </c>
      <c r="FY138" s="146">
        <v>98.864400000000003</v>
      </c>
      <c r="FZ138" s="146">
        <v>98.864400000000003</v>
      </c>
      <c r="GA138" s="146">
        <v>98.025899999999993</v>
      </c>
      <c r="GB138" s="146">
        <v>98.025899999999993</v>
      </c>
      <c r="GC138" s="146">
        <v>98.025899999999993</v>
      </c>
      <c r="GD138" s="146">
        <v>98.666700000000006</v>
      </c>
      <c r="GE138" s="146">
        <v>98.666700000000006</v>
      </c>
      <c r="GF138" s="146">
        <v>98.666700000000006</v>
      </c>
      <c r="GG138" s="146">
        <v>98.407399999999996</v>
      </c>
      <c r="GH138" s="146">
        <v>98.407399999999996</v>
      </c>
      <c r="GI138" s="146">
        <v>98.407399999999996</v>
      </c>
      <c r="GJ138" s="146">
        <v>98.834500000000006</v>
      </c>
      <c r="GK138" s="146">
        <v>98.834500000000006</v>
      </c>
      <c r="GL138" s="264">
        <v>98.834500000000006</v>
      </c>
    </row>
    <row r="139" spans="1:195" ht="11.1" customHeight="1" x14ac:dyDescent="0.2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4.6600000000000003E-2</v>
      </c>
      <c r="R139" s="95">
        <v>113.94499999999999</v>
      </c>
      <c r="S139" s="96">
        <v>113.94499999999999</v>
      </c>
      <c r="T139" s="96">
        <v>113.94499999999999</v>
      </c>
      <c r="U139" s="96">
        <v>113.02509999999999</v>
      </c>
      <c r="V139" s="96">
        <v>113.02509999999999</v>
      </c>
      <c r="W139" s="96">
        <v>113.02509999999999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112.46899999999999</v>
      </c>
      <c r="AK139" s="96">
        <v>112.46899999999999</v>
      </c>
      <c r="AL139" s="96">
        <v>112.46899999999999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112.78879999999999</v>
      </c>
      <c r="AT139" s="96">
        <v>112.78879999999999</v>
      </c>
      <c r="AU139" s="96">
        <v>112.78879999999999</v>
      </c>
      <c r="AV139" s="96">
        <v>112.72029999999999</v>
      </c>
      <c r="AW139" s="96">
        <v>112.72029999999999</v>
      </c>
      <c r="AX139" s="96">
        <v>112.72029999999999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113.90349999999999</v>
      </c>
      <c r="BF139" s="96">
        <v>113.90349999999999</v>
      </c>
      <c r="BG139" s="96">
        <v>113.90349999999999</v>
      </c>
      <c r="BH139" s="96">
        <v>114.2727</v>
      </c>
      <c r="BI139" s="96">
        <v>114.2727</v>
      </c>
      <c r="BJ139" s="96">
        <v>114.2727</v>
      </c>
      <c r="BK139" s="96">
        <v>110.34699999999999</v>
      </c>
      <c r="BL139" s="96">
        <v>110.34699999999999</v>
      </c>
      <c r="BM139" s="96">
        <v>110.34699999999999</v>
      </c>
      <c r="BN139" s="96">
        <v>110.34699999999999</v>
      </c>
      <c r="BO139" s="96">
        <v>110.34699999999999</v>
      </c>
      <c r="BP139" s="96">
        <v>110.34699999999999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114.18129999999999</v>
      </c>
      <c r="CJ139" s="96">
        <v>114.18129999999999</v>
      </c>
      <c r="CK139" s="96">
        <v>114.18129999999999</v>
      </c>
      <c r="CL139" s="96">
        <v>113.47499999999999</v>
      </c>
      <c r="CM139" s="96">
        <v>113.47499999999999</v>
      </c>
      <c r="CN139" s="96">
        <v>113.47499999999999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110.84990000000001</v>
      </c>
      <c r="CY139" s="96">
        <v>110.84990000000001</v>
      </c>
      <c r="CZ139" s="96">
        <v>110.84990000000001</v>
      </c>
      <c r="DA139" s="96">
        <v>108.5273</v>
      </c>
      <c r="DB139" s="96">
        <v>108.5273</v>
      </c>
      <c r="DC139" s="96">
        <v>108.5273</v>
      </c>
      <c r="DD139" s="96">
        <v>109.32550000000001</v>
      </c>
      <c r="DE139" s="96">
        <v>109.32550000000001</v>
      </c>
      <c r="DF139" s="96">
        <v>109.32550000000001</v>
      </c>
      <c r="DG139" s="96">
        <v>109.09229999999999</v>
      </c>
      <c r="DH139" s="96">
        <v>109.09229999999999</v>
      </c>
      <c r="DI139" s="146">
        <v>109.09229999999999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107.07250000000001</v>
      </c>
      <c r="DW139" s="146">
        <v>107.07250000000001</v>
      </c>
      <c r="DX139" s="146">
        <v>107.07250000000001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104.66800000000001</v>
      </c>
      <c r="FA139" s="146">
        <v>104.66800000000001</v>
      </c>
      <c r="FB139" s="146">
        <v>104.66800000000001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97.657600000000002</v>
      </c>
      <c r="FP139" s="146">
        <v>97.657600000000002</v>
      </c>
      <c r="FQ139" s="146">
        <v>97.657600000000002</v>
      </c>
      <c r="FR139" s="146">
        <v>97.752099999999999</v>
      </c>
      <c r="FS139" s="146">
        <v>97.752099999999999</v>
      </c>
      <c r="FT139" s="146">
        <v>97.752099999999999</v>
      </c>
      <c r="FU139" s="146">
        <v>97.964200000000005</v>
      </c>
      <c r="FV139" s="146">
        <v>97.964200000000005</v>
      </c>
      <c r="FW139" s="146">
        <v>97.964200000000005</v>
      </c>
      <c r="FX139" s="146">
        <v>97.964200000000005</v>
      </c>
      <c r="FY139" s="146">
        <v>97.964200000000005</v>
      </c>
      <c r="FZ139" s="146">
        <v>97.964200000000005</v>
      </c>
      <c r="GA139" s="146">
        <v>96.953100000000006</v>
      </c>
      <c r="GB139" s="146">
        <v>96.953100000000006</v>
      </c>
      <c r="GC139" s="146">
        <v>96.953100000000006</v>
      </c>
      <c r="GD139" s="146">
        <v>96.525700000000001</v>
      </c>
      <c r="GE139" s="146">
        <v>96.525700000000001</v>
      </c>
      <c r="GF139" s="146">
        <v>96.525700000000001</v>
      </c>
      <c r="GG139" s="146">
        <v>96.388199999999998</v>
      </c>
      <c r="GH139" s="146">
        <v>96.388199999999998</v>
      </c>
      <c r="GI139" s="146">
        <v>96.388199999999998</v>
      </c>
      <c r="GJ139" s="146">
        <v>96.3476</v>
      </c>
      <c r="GK139" s="146">
        <v>96.3476</v>
      </c>
      <c r="GL139" s="264">
        <v>96.3476</v>
      </c>
    </row>
    <row r="140" spans="1:195" ht="11.1" customHeight="1" x14ac:dyDescent="0.2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264"/>
    </row>
    <row r="141" spans="1:195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103.48099999999999</v>
      </c>
      <c r="Z141" s="96">
        <v>105.09480000000001</v>
      </c>
      <c r="AA141" s="96">
        <v>102.6698</v>
      </c>
      <c r="AB141" s="96">
        <v>108.3181</v>
      </c>
      <c r="AC141" s="96">
        <v>108.31310000000001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127.91030000000001</v>
      </c>
      <c r="AJ141" s="96">
        <v>125.11199999999999</v>
      </c>
      <c r="AK141" s="96">
        <v>119.15479999999999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129.33359999999999</v>
      </c>
      <c r="AQ141" s="96">
        <v>132.5684</v>
      </c>
      <c r="AR141" s="96">
        <v>141.4161</v>
      </c>
      <c r="AS141" s="96">
        <v>145.45060000000001</v>
      </c>
      <c r="AT141" s="96">
        <v>164.95660000000001</v>
      </c>
      <c r="AU141" s="96">
        <v>164.04490000000001</v>
      </c>
      <c r="AV141" s="96">
        <v>148.10400000000001</v>
      </c>
      <c r="AW141" s="96">
        <v>145.93799999999999</v>
      </c>
      <c r="AX141" s="96">
        <v>148.25110000000001</v>
      </c>
      <c r="AY141" s="96">
        <v>150.5078</v>
      </c>
      <c r="AZ141" s="96">
        <v>149.53989999999999</v>
      </c>
      <c r="BA141" s="96">
        <v>154.7938</v>
      </c>
      <c r="BB141" s="96">
        <v>158.41669999999999</v>
      </c>
      <c r="BC141" s="96">
        <v>156.9511</v>
      </c>
      <c r="BD141" s="96">
        <v>160.28550000000001</v>
      </c>
      <c r="BE141" s="96">
        <v>164.81800000000001</v>
      </c>
      <c r="BF141" s="96">
        <v>153.8948</v>
      </c>
      <c r="BG141" s="96">
        <v>145.75020000000001</v>
      </c>
      <c r="BH141" s="96">
        <v>141.00640000000001</v>
      </c>
      <c r="BI141" s="96">
        <v>143.4605</v>
      </c>
      <c r="BJ141" s="96">
        <v>139.5333</v>
      </c>
      <c r="BK141" s="96">
        <v>138.49889999999999</v>
      </c>
      <c r="BL141" s="96">
        <v>144.5136</v>
      </c>
      <c r="BM141" s="96">
        <v>150.6319</v>
      </c>
      <c r="BN141" s="96">
        <v>157.63589999999999</v>
      </c>
      <c r="BO141" s="96">
        <v>157.05799999999999</v>
      </c>
      <c r="BP141" s="96">
        <v>158.78299999999999</v>
      </c>
      <c r="BQ141" s="96">
        <v>158.3546</v>
      </c>
      <c r="BR141" s="96">
        <v>159.31620000000001</v>
      </c>
      <c r="BS141" s="96">
        <v>160.75800000000001</v>
      </c>
      <c r="BT141" s="96">
        <v>177.64609999999999</v>
      </c>
      <c r="BU141" s="96">
        <v>173.9999</v>
      </c>
      <c r="BV141" s="96">
        <v>181.52350000000001</v>
      </c>
      <c r="BW141" s="96">
        <v>169.76769999999999</v>
      </c>
      <c r="BX141" s="96">
        <v>179.83940000000001</v>
      </c>
      <c r="BY141" s="96">
        <v>179.2902</v>
      </c>
      <c r="BZ141" s="96">
        <v>195.74189999999999</v>
      </c>
      <c r="CA141" s="96">
        <v>210.67080000000001</v>
      </c>
      <c r="CB141" s="96">
        <v>219.88</v>
      </c>
      <c r="CC141" s="96">
        <v>208.72450000000001</v>
      </c>
      <c r="CD141" s="96">
        <v>205.3467</v>
      </c>
      <c r="CE141" s="96">
        <v>196.13579999999999</v>
      </c>
      <c r="CF141" s="96">
        <v>166.2424</v>
      </c>
      <c r="CG141" s="96">
        <v>145.3057</v>
      </c>
      <c r="CH141" s="96">
        <v>133.9306</v>
      </c>
      <c r="CI141" s="96">
        <v>132.38919999999999</v>
      </c>
      <c r="CJ141" s="96">
        <v>123.6906</v>
      </c>
      <c r="CK141" s="96">
        <v>130.10599999999999</v>
      </c>
      <c r="CL141" s="96">
        <v>130.09889999999999</v>
      </c>
      <c r="CM141" s="96">
        <v>142.77330000000001</v>
      </c>
      <c r="CN141" s="96">
        <v>139.67060000000001</v>
      </c>
      <c r="CO141" s="96">
        <v>147.4897</v>
      </c>
      <c r="CP141" s="96">
        <v>143.3261</v>
      </c>
      <c r="CQ141" s="96">
        <v>145.4991</v>
      </c>
      <c r="CR141" s="96">
        <v>150.13069999999999</v>
      </c>
      <c r="CS141" s="96">
        <v>145.43960000000001</v>
      </c>
      <c r="CT141" s="96">
        <v>155.0412</v>
      </c>
      <c r="CU141" s="96">
        <v>150.62809999999999</v>
      </c>
      <c r="CV141" s="96">
        <v>157.54769999999999</v>
      </c>
      <c r="CW141" s="96">
        <v>165.4562</v>
      </c>
      <c r="CX141" s="96">
        <v>170.16130000000001</v>
      </c>
      <c r="CY141" s="96">
        <v>161.54650000000001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158.08330000000001</v>
      </c>
      <c r="DE141" s="96">
        <v>162.30789999999999</v>
      </c>
      <c r="DF141" s="96">
        <v>161.30109999999999</v>
      </c>
      <c r="DG141" s="96">
        <v>171.1481</v>
      </c>
      <c r="DH141" s="96">
        <v>184.678</v>
      </c>
      <c r="DI141" s="146">
        <v>200.00309999999999</v>
      </c>
      <c r="DJ141" s="146">
        <v>196.3794</v>
      </c>
      <c r="DK141" s="146">
        <v>182.7467</v>
      </c>
      <c r="DL141" s="146">
        <v>173.7732</v>
      </c>
      <c r="DM141" s="146">
        <v>166.72059999999999</v>
      </c>
      <c r="DN141" s="146">
        <v>175.67740000000001</v>
      </c>
      <c r="DO141" s="146">
        <v>178.07159999999999</v>
      </c>
      <c r="DP141" s="96">
        <v>180.97980000000001</v>
      </c>
      <c r="DQ141" s="96">
        <v>192.20050000000001</v>
      </c>
      <c r="DR141" s="146">
        <v>190.03739999999999</v>
      </c>
      <c r="DS141" s="146">
        <v>194.20500000000001</v>
      </c>
      <c r="DT141" s="146">
        <v>203.73519999999999</v>
      </c>
      <c r="DU141" s="146">
        <v>207.4881</v>
      </c>
      <c r="DV141" s="146">
        <v>200.8683</v>
      </c>
      <c r="DW141" s="146">
        <v>187.59350000000001</v>
      </c>
      <c r="DX141" s="146">
        <v>182.57040000000001</v>
      </c>
      <c r="DY141" s="146">
        <v>196.72669999999999</v>
      </c>
      <c r="DZ141" s="146">
        <v>207.94030000000001</v>
      </c>
      <c r="EA141" s="146">
        <v>204.2294</v>
      </c>
      <c r="EB141" s="157">
        <v>189.03710000000001</v>
      </c>
      <c r="EC141" s="157">
        <v>188.26689999999999</v>
      </c>
      <c r="ED141" s="157">
        <v>186.62520000000001</v>
      </c>
      <c r="EE141" s="157">
        <v>194.0104</v>
      </c>
      <c r="EF141" s="157">
        <v>188.9837</v>
      </c>
      <c r="EG141" s="157">
        <v>189.6722</v>
      </c>
      <c r="EH141" s="157">
        <v>175.63579999999999</v>
      </c>
      <c r="EI141" s="157">
        <v>178.5598</v>
      </c>
      <c r="EJ141" s="157">
        <v>180.29320000000001</v>
      </c>
      <c r="EK141" s="157">
        <v>188.91229999999999</v>
      </c>
      <c r="EL141" s="157">
        <v>193.40430000000001</v>
      </c>
      <c r="EM141" s="157">
        <v>181.7662</v>
      </c>
      <c r="EN141" s="157">
        <v>181.82769999999999</v>
      </c>
      <c r="EO141" s="157">
        <v>183.67169999999999</v>
      </c>
      <c r="EP141" s="157">
        <v>182.66499999999999</v>
      </c>
      <c r="EQ141" s="157">
        <v>176.02420000000001</v>
      </c>
      <c r="ER141" s="157">
        <v>179.09209999999999</v>
      </c>
      <c r="ES141" s="157">
        <v>177.18940000000001</v>
      </c>
      <c r="ET141" s="157">
        <v>176.18510000000001</v>
      </c>
      <c r="EU141" s="157">
        <v>178.2449</v>
      </c>
      <c r="EV141" s="157">
        <v>181.65010000000001</v>
      </c>
      <c r="EW141" s="157">
        <v>175.60929999999999</v>
      </c>
      <c r="EX141" s="157">
        <v>176.13149999999999</v>
      </c>
      <c r="EY141" s="157">
        <v>171.07689999999999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125.27979999999999</v>
      </c>
      <c r="FE141" s="157">
        <v>117.2621</v>
      </c>
      <c r="FF141" s="157">
        <v>130.53970000000001</v>
      </c>
      <c r="FG141" s="157">
        <v>130.167</v>
      </c>
      <c r="FH141" s="157">
        <v>124.7456</v>
      </c>
      <c r="FI141" s="157">
        <v>116.8781</v>
      </c>
      <c r="FJ141" s="157">
        <v>113.38330000000001</v>
      </c>
      <c r="FK141" s="157">
        <v>110.5305</v>
      </c>
      <c r="FL141" s="157">
        <v>122.9378</v>
      </c>
      <c r="FM141" s="146">
        <v>100</v>
      </c>
      <c r="FN141" s="146">
        <v>86.876800000000003</v>
      </c>
      <c r="FO141" s="146">
        <v>79.114900000000006</v>
      </c>
      <c r="FP141" s="146">
        <v>80.505300000000005</v>
      </c>
      <c r="FQ141" s="146">
        <v>86.828299999999999</v>
      </c>
      <c r="FR141" s="146">
        <v>95.048599999999993</v>
      </c>
      <c r="FS141" s="146">
        <v>103.4211</v>
      </c>
      <c r="FT141" s="146">
        <v>100.2234</v>
      </c>
      <c r="FU141" s="146">
        <v>86.319199999999995</v>
      </c>
      <c r="FV141" s="146">
        <v>96.363500000000002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113.51779999999999</v>
      </c>
      <c r="GC141" s="146">
        <v>110.0722</v>
      </c>
      <c r="GD141" s="146">
        <v>104.2167</v>
      </c>
      <c r="GE141" s="146">
        <v>104.4076</v>
      </c>
      <c r="GF141" s="146">
        <v>102.4311</v>
      </c>
      <c r="GG141" s="146">
        <v>109.29219999999999</v>
      </c>
      <c r="GH141" s="146">
        <v>117.0675</v>
      </c>
      <c r="GI141" s="146">
        <v>114.98260000000001</v>
      </c>
      <c r="GJ141" s="146">
        <v>124.82550000000001</v>
      </c>
      <c r="GK141" s="146">
        <v>121.62909999999999</v>
      </c>
      <c r="GL141" s="264">
        <v>126.89230000000001</v>
      </c>
      <c r="GM141" s="317"/>
    </row>
    <row r="142" spans="1:195" ht="11.1" customHeight="1" x14ac:dyDescent="0.2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264"/>
    </row>
    <row r="143" spans="1:195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110.39400000000001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107.02079999999999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113.82080000000001</v>
      </c>
      <c r="BX143" s="96">
        <v>113.848</v>
      </c>
      <c r="BY143" s="96">
        <v>113.848</v>
      </c>
      <c r="BZ143" s="96">
        <v>114.09269999999999</v>
      </c>
      <c r="CA143" s="96">
        <v>114.09269999999999</v>
      </c>
      <c r="CB143" s="96">
        <v>114.15130000000001</v>
      </c>
      <c r="CC143" s="96">
        <v>110.92829999999999</v>
      </c>
      <c r="CD143" s="96">
        <v>110.92870000000001</v>
      </c>
      <c r="CE143" s="96">
        <v>110.92870000000001</v>
      </c>
      <c r="CF143" s="96">
        <v>113.4776</v>
      </c>
      <c r="CG143" s="96">
        <v>113.4776</v>
      </c>
      <c r="CH143" s="96">
        <v>113.5264</v>
      </c>
      <c r="CI143" s="96">
        <v>113.37220000000001</v>
      </c>
      <c r="CJ143" s="96">
        <v>113.37220000000001</v>
      </c>
      <c r="CK143" s="96">
        <v>113.37220000000001</v>
      </c>
      <c r="CL143" s="96">
        <v>111.2931</v>
      </c>
      <c r="CM143" s="96">
        <v>111.2931</v>
      </c>
      <c r="CN143" s="96">
        <v>111.2931</v>
      </c>
      <c r="CO143" s="96">
        <v>108.96129999999999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109.93899999999999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105.40479999999999</v>
      </c>
      <c r="DK143" s="146">
        <v>105.40479999999999</v>
      </c>
      <c r="DL143" s="146">
        <v>105.40479999999999</v>
      </c>
      <c r="DM143" s="146">
        <v>105.4415</v>
      </c>
      <c r="DN143" s="146">
        <v>105.4415</v>
      </c>
      <c r="DO143" s="146">
        <v>105.4415</v>
      </c>
      <c r="DP143" s="96">
        <v>103.15430000000001</v>
      </c>
      <c r="DQ143" s="96">
        <v>103.15430000000001</v>
      </c>
      <c r="DR143" s="146">
        <v>103.15430000000001</v>
      </c>
      <c r="DS143" s="146">
        <v>104.9692</v>
      </c>
      <c r="DT143" s="146">
        <v>104.9692</v>
      </c>
      <c r="DU143" s="146">
        <v>104.9692</v>
      </c>
      <c r="DV143" s="146">
        <v>106.28740000000001</v>
      </c>
      <c r="DW143" s="146">
        <v>106.28740000000001</v>
      </c>
      <c r="DX143" s="146">
        <v>106.28740000000001</v>
      </c>
      <c r="DY143" s="146">
        <v>107.00230000000001</v>
      </c>
      <c r="DZ143" s="146">
        <v>107.00230000000001</v>
      </c>
      <c r="EA143" s="146">
        <v>107.00230000000001</v>
      </c>
      <c r="EB143" s="146">
        <v>107.91500000000001</v>
      </c>
      <c r="EC143" s="146">
        <v>107.91500000000001</v>
      </c>
      <c r="ED143" s="146">
        <v>107.91500000000001</v>
      </c>
      <c r="EE143" s="146">
        <v>107.25490000000001</v>
      </c>
      <c r="EF143" s="146">
        <v>107.25490000000001</v>
      </c>
      <c r="EG143" s="146">
        <v>107.25490000000001</v>
      </c>
      <c r="EH143" s="146">
        <v>106.87130000000001</v>
      </c>
      <c r="EI143" s="146">
        <v>106.87130000000001</v>
      </c>
      <c r="EJ143" s="146">
        <v>106.87130000000001</v>
      </c>
      <c r="EK143" s="146">
        <v>106.6537</v>
      </c>
      <c r="EL143" s="146">
        <v>106.6537</v>
      </c>
      <c r="EM143" s="146">
        <v>106.6537</v>
      </c>
      <c r="EN143" s="146">
        <v>106.79819999999999</v>
      </c>
      <c r="EO143" s="146">
        <v>106.79819999999999</v>
      </c>
      <c r="EP143" s="146">
        <v>106.79819999999999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105.26690000000001</v>
      </c>
      <c r="FD143" s="146">
        <v>105.26690000000001</v>
      </c>
      <c r="FE143" s="146">
        <v>105.26690000000001</v>
      </c>
      <c r="FF143" s="146">
        <v>102.16030000000001</v>
      </c>
      <c r="FG143" s="146">
        <v>102.16030000000001</v>
      </c>
      <c r="FH143" s="146">
        <v>102.16030000000001</v>
      </c>
      <c r="FI143" s="146">
        <v>99.897300000000001</v>
      </c>
      <c r="FJ143" s="146">
        <v>99.897300000000001</v>
      </c>
      <c r="FK143" s="146">
        <v>99.897300000000001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99.963300000000004</v>
      </c>
      <c r="FV143" s="146">
        <v>99.963300000000004</v>
      </c>
      <c r="FW143" s="146">
        <v>99.963300000000004</v>
      </c>
      <c r="FX143" s="146">
        <v>99.759500000000003</v>
      </c>
      <c r="FY143" s="146">
        <v>99.759500000000003</v>
      </c>
      <c r="FZ143" s="146">
        <v>99.759500000000003</v>
      </c>
      <c r="GA143" s="146">
        <v>99.421800000000005</v>
      </c>
      <c r="GB143" s="146">
        <v>99.421800000000005</v>
      </c>
      <c r="GC143" s="146">
        <v>99.421800000000005</v>
      </c>
      <c r="GD143" s="146">
        <v>98.315200000000004</v>
      </c>
      <c r="GE143" s="146">
        <v>98.315200000000004</v>
      </c>
      <c r="GF143" s="146">
        <v>98.315200000000004</v>
      </c>
      <c r="GG143" s="146">
        <v>99.1935</v>
      </c>
      <c r="GH143" s="146">
        <v>99.1935</v>
      </c>
      <c r="GI143" s="146">
        <v>99.1935</v>
      </c>
      <c r="GJ143" s="146">
        <v>100.20950000000001</v>
      </c>
      <c r="GK143" s="146">
        <v>100.20950000000001</v>
      </c>
      <c r="GL143" s="264">
        <v>100.20950000000001</v>
      </c>
      <c r="GM143" s="317"/>
    </row>
    <row r="144" spans="1:195" ht="11.1" customHeight="1" x14ac:dyDescent="0.2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1.5049999999999999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122.26220000000001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116.88849999999999</v>
      </c>
      <c r="AE144" s="96">
        <v>116.88849999999999</v>
      </c>
      <c r="AF144" s="96">
        <v>116.88849999999999</v>
      </c>
      <c r="AG144" s="96">
        <v>114.80200000000001</v>
      </c>
      <c r="AH144" s="96">
        <v>114.80200000000001</v>
      </c>
      <c r="AI144" s="96">
        <v>114.80200000000001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116.66930000000001</v>
      </c>
      <c r="AQ144" s="96">
        <v>116.66930000000001</v>
      </c>
      <c r="AR144" s="96">
        <v>116.66930000000001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115.63039999999999</v>
      </c>
      <c r="AZ144" s="96">
        <v>115.63039999999999</v>
      </c>
      <c r="BA144" s="96">
        <v>115.63039999999999</v>
      </c>
      <c r="BB144" s="96">
        <v>115.21299999999999</v>
      </c>
      <c r="BC144" s="96">
        <v>115.21299999999999</v>
      </c>
      <c r="BD144" s="96">
        <v>115.21299999999999</v>
      </c>
      <c r="BE144" s="96">
        <v>117.8322</v>
      </c>
      <c r="BF144" s="96">
        <v>117.8716</v>
      </c>
      <c r="BG144" s="96">
        <v>117.8716</v>
      </c>
      <c r="BH144" s="96">
        <v>117.44540000000001</v>
      </c>
      <c r="BI144" s="96">
        <v>117.44540000000001</v>
      </c>
      <c r="BJ144" s="96">
        <v>117.44540000000001</v>
      </c>
      <c r="BK144" s="96">
        <v>117.49769999999999</v>
      </c>
      <c r="BL144" s="96">
        <v>117.49769999999999</v>
      </c>
      <c r="BM144" s="96">
        <v>117.49769999999999</v>
      </c>
      <c r="BN144" s="96">
        <v>124.63079999999999</v>
      </c>
      <c r="BO144" s="96">
        <v>124.63079999999999</v>
      </c>
      <c r="BP144" s="96">
        <v>124.63079999999999</v>
      </c>
      <c r="BQ144" s="96">
        <v>124.5539</v>
      </c>
      <c r="BR144" s="96">
        <v>124.56059999999999</v>
      </c>
      <c r="BS144" s="96">
        <v>124.56059999999999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119.15049999999999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114.33669999999999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115.10509999999999</v>
      </c>
      <c r="DC144" s="96">
        <v>115.10509999999999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108.71080000000001</v>
      </c>
      <c r="DN144" s="146">
        <v>108.71080000000001</v>
      </c>
      <c r="DO144" s="146">
        <v>108.71080000000001</v>
      </c>
      <c r="DP144" s="96">
        <v>105.92189999999999</v>
      </c>
      <c r="DQ144" s="96">
        <v>105.92189999999999</v>
      </c>
      <c r="DR144" s="146">
        <v>105.92189999999999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99.500399999999999</v>
      </c>
      <c r="FJ144" s="146">
        <v>99.500399999999999</v>
      </c>
      <c r="FK144" s="146">
        <v>99.500399999999999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101.22790000000001</v>
      </c>
      <c r="FS144" s="146">
        <v>101.22790000000001</v>
      </c>
      <c r="FT144" s="146">
        <v>101.22790000000001</v>
      </c>
      <c r="FU144" s="146">
        <v>100.6275</v>
      </c>
      <c r="FV144" s="146">
        <v>100.6275</v>
      </c>
      <c r="FW144" s="146">
        <v>100.6275</v>
      </c>
      <c r="FX144" s="146">
        <v>100.36920000000001</v>
      </c>
      <c r="FY144" s="146">
        <v>100.36920000000001</v>
      </c>
      <c r="FZ144" s="146">
        <v>100.36920000000001</v>
      </c>
      <c r="GA144" s="146">
        <v>100.21639999999999</v>
      </c>
      <c r="GB144" s="146">
        <v>100.21639999999999</v>
      </c>
      <c r="GC144" s="146">
        <v>100.21639999999999</v>
      </c>
      <c r="GD144" s="146">
        <v>101.0365</v>
      </c>
      <c r="GE144" s="146">
        <v>101.0365</v>
      </c>
      <c r="GF144" s="146">
        <v>101.0365</v>
      </c>
      <c r="GG144" s="146">
        <v>102.8493</v>
      </c>
      <c r="GH144" s="146">
        <v>102.8493</v>
      </c>
      <c r="GI144" s="146">
        <v>102.8493</v>
      </c>
      <c r="GJ144" s="146">
        <v>105.3672</v>
      </c>
      <c r="GK144" s="146">
        <v>105.3672</v>
      </c>
      <c r="GL144" s="264">
        <v>105.3672</v>
      </c>
    </row>
    <row r="145" spans="1:195" ht="11.1" customHeight="1" x14ac:dyDescent="0.2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131.57689999999999</v>
      </c>
      <c r="S145" s="96">
        <v>131.57689999999999</v>
      </c>
      <c r="T145" s="96">
        <v>131.57689999999999</v>
      </c>
      <c r="U145" s="96">
        <v>129.66909999999999</v>
      </c>
      <c r="V145" s="96">
        <v>129.66909999999999</v>
      </c>
      <c r="W145" s="96">
        <v>129.66909999999999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119.78149999999999</v>
      </c>
      <c r="AH145" s="96">
        <v>119.78149999999999</v>
      </c>
      <c r="AI145" s="96">
        <v>119.78149999999999</v>
      </c>
      <c r="AJ145" s="96">
        <v>118.5596</v>
      </c>
      <c r="AK145" s="96">
        <v>118.5596</v>
      </c>
      <c r="AL145" s="96">
        <v>118.5596</v>
      </c>
      <c r="AM145" s="96">
        <v>119.02209999999999</v>
      </c>
      <c r="AN145" s="96">
        <v>119.02209999999999</v>
      </c>
      <c r="AO145" s="96">
        <v>119.02209999999999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113.72020000000001</v>
      </c>
      <c r="AW145" s="96">
        <v>113.72020000000001</v>
      </c>
      <c r="AX145" s="96">
        <v>113.72020000000001</v>
      </c>
      <c r="AY145" s="96">
        <v>112.7423</v>
      </c>
      <c r="AZ145" s="96">
        <v>112.7423</v>
      </c>
      <c r="BA145" s="96">
        <v>112.7423</v>
      </c>
      <c r="BB145" s="96">
        <v>111.42310000000001</v>
      </c>
      <c r="BC145" s="96">
        <v>111.42310000000001</v>
      </c>
      <c r="BD145" s="96">
        <v>111.42310000000001</v>
      </c>
      <c r="BE145" s="96">
        <v>120.79389999999999</v>
      </c>
      <c r="BF145" s="96">
        <v>120.79389999999999</v>
      </c>
      <c r="BG145" s="96">
        <v>120.79389999999999</v>
      </c>
      <c r="BH145" s="96">
        <v>120.7697</v>
      </c>
      <c r="BI145" s="96">
        <v>120.7697</v>
      </c>
      <c r="BJ145" s="96">
        <v>120.7697</v>
      </c>
      <c r="BK145" s="96">
        <v>121.01130000000001</v>
      </c>
      <c r="BL145" s="96">
        <v>121.01130000000001</v>
      </c>
      <c r="BM145" s="96">
        <v>121.01130000000001</v>
      </c>
      <c r="BN145" s="96">
        <v>131.34549999999999</v>
      </c>
      <c r="BO145" s="96">
        <v>131.34549999999999</v>
      </c>
      <c r="BP145" s="96">
        <v>131.34549999999999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117.99079999999999</v>
      </c>
      <c r="CJ145" s="96">
        <v>117.99079999999999</v>
      </c>
      <c r="CK145" s="96">
        <v>117.99079999999999</v>
      </c>
      <c r="CL145" s="96">
        <v>118.5806</v>
      </c>
      <c r="CM145" s="96">
        <v>118.5806</v>
      </c>
      <c r="CN145" s="96">
        <v>118.5806</v>
      </c>
      <c r="CO145" s="96">
        <v>117.22880000000001</v>
      </c>
      <c r="CP145" s="96">
        <v>117.22880000000001</v>
      </c>
      <c r="CQ145" s="96">
        <v>117.22880000000001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111.44880000000001</v>
      </c>
      <c r="DB145" s="96">
        <v>111.44880000000001</v>
      </c>
      <c r="DC145" s="96">
        <v>111.44880000000001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103.48990000000001</v>
      </c>
      <c r="DK145" s="146">
        <v>103.48990000000001</v>
      </c>
      <c r="DL145" s="146">
        <v>103.48990000000001</v>
      </c>
      <c r="DM145" s="146">
        <v>101.1354</v>
      </c>
      <c r="DN145" s="146">
        <v>101.1354</v>
      </c>
      <c r="DO145" s="146">
        <v>101.1354</v>
      </c>
      <c r="DP145" s="96">
        <v>96.865399999999994</v>
      </c>
      <c r="DQ145" s="96">
        <v>96.865399999999994</v>
      </c>
      <c r="DR145" s="146">
        <v>96.865399999999994</v>
      </c>
      <c r="DS145" s="146">
        <v>102.20050000000001</v>
      </c>
      <c r="DT145" s="146">
        <v>102.20050000000001</v>
      </c>
      <c r="DU145" s="146">
        <v>102.20050000000001</v>
      </c>
      <c r="DV145" s="146">
        <v>103.22110000000001</v>
      </c>
      <c r="DW145" s="146">
        <v>103.22110000000001</v>
      </c>
      <c r="DX145" s="146">
        <v>103.22110000000001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107.45950000000001</v>
      </c>
      <c r="EF145" s="146">
        <v>107.45950000000001</v>
      </c>
      <c r="EG145" s="146">
        <v>107.45950000000001</v>
      </c>
      <c r="EH145" s="146">
        <v>108.37260000000001</v>
      </c>
      <c r="EI145" s="146">
        <v>108.37260000000001</v>
      </c>
      <c r="EJ145" s="146">
        <v>108.37260000000001</v>
      </c>
      <c r="EK145" s="146">
        <v>106.79949999999999</v>
      </c>
      <c r="EL145" s="146">
        <v>106.79949999999999</v>
      </c>
      <c r="EM145" s="146">
        <v>106.79949999999999</v>
      </c>
      <c r="EN145" s="146">
        <v>105.5573</v>
      </c>
      <c r="EO145" s="146">
        <v>105.5573</v>
      </c>
      <c r="EP145" s="146">
        <v>105.5573</v>
      </c>
      <c r="EQ145" s="146">
        <v>101.76439999999999</v>
      </c>
      <c r="ER145" s="146">
        <v>101.76439999999999</v>
      </c>
      <c r="ES145" s="146">
        <v>101.76439999999999</v>
      </c>
      <c r="ET145" s="146">
        <v>105.2714</v>
      </c>
      <c r="EU145" s="146">
        <v>105.2714</v>
      </c>
      <c r="EV145" s="146">
        <v>105.2714</v>
      </c>
      <c r="EW145" s="146">
        <v>104.11020000000001</v>
      </c>
      <c r="EX145" s="146">
        <v>104.11020000000001</v>
      </c>
      <c r="EY145" s="146">
        <v>104.11020000000001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105.22629999999999</v>
      </c>
      <c r="FP145" s="146">
        <v>105.22629999999999</v>
      </c>
      <c r="FQ145" s="146">
        <v>105.22629999999999</v>
      </c>
      <c r="FR145" s="146">
        <v>107.2701</v>
      </c>
      <c r="FS145" s="146">
        <v>107.2701</v>
      </c>
      <c r="FT145" s="146">
        <v>107.2701</v>
      </c>
      <c r="FU145" s="146">
        <v>107.38590000000001</v>
      </c>
      <c r="FV145" s="146">
        <v>107.38590000000001</v>
      </c>
      <c r="FW145" s="146">
        <v>107.38590000000001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106.38460000000001</v>
      </c>
      <c r="GE145" s="146">
        <v>106.38460000000001</v>
      </c>
      <c r="GF145" s="146">
        <v>106.38460000000001</v>
      </c>
      <c r="GG145" s="146">
        <v>108.5046</v>
      </c>
      <c r="GH145" s="146">
        <v>108.5046</v>
      </c>
      <c r="GI145" s="146">
        <v>108.5046</v>
      </c>
      <c r="GJ145" s="146">
        <v>113.7604</v>
      </c>
      <c r="GK145" s="146">
        <v>113.7604</v>
      </c>
      <c r="GL145" s="264">
        <v>113.7604</v>
      </c>
    </row>
    <row r="146" spans="1:195" ht="11.1" customHeight="1" x14ac:dyDescent="0.2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101.97669999999999</v>
      </c>
      <c r="S146" s="96">
        <v>101.97669999999999</v>
      </c>
      <c r="T146" s="96">
        <v>101.97669999999999</v>
      </c>
      <c r="U146" s="96">
        <v>101.5688</v>
      </c>
      <c r="V146" s="96">
        <v>101.5688</v>
      </c>
      <c r="W146" s="96">
        <v>101.5688</v>
      </c>
      <c r="X146" s="96">
        <v>96.439599999999999</v>
      </c>
      <c r="Y146" s="96">
        <v>96.439599999999999</v>
      </c>
      <c r="Z146" s="96">
        <v>96.439599999999999</v>
      </c>
      <c r="AA146" s="96">
        <v>91.472899999999996</v>
      </c>
      <c r="AB146" s="96">
        <v>91.472899999999996</v>
      </c>
      <c r="AC146" s="96">
        <v>91.472899999999996</v>
      </c>
      <c r="AD146" s="96">
        <v>93.018799999999999</v>
      </c>
      <c r="AE146" s="96">
        <v>93.018799999999999</v>
      </c>
      <c r="AF146" s="96">
        <v>93.018799999999999</v>
      </c>
      <c r="AG146" s="96">
        <v>87.688800000000001</v>
      </c>
      <c r="AH146" s="96">
        <v>87.688800000000001</v>
      </c>
      <c r="AI146" s="96">
        <v>87.688800000000001</v>
      </c>
      <c r="AJ146" s="96">
        <v>86.364800000000002</v>
      </c>
      <c r="AK146" s="96">
        <v>86.364800000000002</v>
      </c>
      <c r="AL146" s="96">
        <v>86.364800000000002</v>
      </c>
      <c r="AM146" s="96">
        <v>93.533000000000001</v>
      </c>
      <c r="AN146" s="96">
        <v>93.533000000000001</v>
      </c>
      <c r="AO146" s="96">
        <v>93.533000000000001</v>
      </c>
      <c r="AP146" s="96">
        <v>95.553200000000004</v>
      </c>
      <c r="AQ146" s="96">
        <v>95.553200000000004</v>
      </c>
      <c r="AR146" s="96">
        <v>95.553200000000004</v>
      </c>
      <c r="AS146" s="96">
        <v>96.413399999999996</v>
      </c>
      <c r="AT146" s="96">
        <v>96.413399999999996</v>
      </c>
      <c r="AU146" s="96">
        <v>96.413399999999996</v>
      </c>
      <c r="AV146" s="96">
        <v>95.478099999999998</v>
      </c>
      <c r="AW146" s="96">
        <v>95.478099999999998</v>
      </c>
      <c r="AX146" s="96">
        <v>95.478099999999998</v>
      </c>
      <c r="AY146" s="96">
        <v>104.14749999999999</v>
      </c>
      <c r="AZ146" s="96">
        <v>104.14749999999999</v>
      </c>
      <c r="BA146" s="96">
        <v>104.14749999999999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104.39319999999999</v>
      </c>
      <c r="BI146" s="96">
        <v>104.39319999999999</v>
      </c>
      <c r="BJ146" s="96">
        <v>104.39319999999999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100.19580000000001</v>
      </c>
      <c r="BR146" s="96">
        <v>100.19580000000001</v>
      </c>
      <c r="BS146" s="96">
        <v>100.19580000000001</v>
      </c>
      <c r="BT146" s="96">
        <v>102.55029999999999</v>
      </c>
      <c r="BU146" s="96">
        <v>102.55029999999999</v>
      </c>
      <c r="BV146" s="96">
        <v>102.55029999999999</v>
      </c>
      <c r="BW146" s="96">
        <v>102.2426</v>
      </c>
      <c r="BX146" s="96">
        <v>102.2426</v>
      </c>
      <c r="BY146" s="96">
        <v>102.2426</v>
      </c>
      <c r="BZ146" s="96">
        <v>106.42440000000001</v>
      </c>
      <c r="CA146" s="96">
        <v>106.42440000000001</v>
      </c>
      <c r="CB146" s="96">
        <v>106.42440000000001</v>
      </c>
      <c r="CC146" s="96">
        <v>105.8177</v>
      </c>
      <c r="CD146" s="96">
        <v>105.8177</v>
      </c>
      <c r="CE146" s="96">
        <v>105.8177</v>
      </c>
      <c r="CF146" s="96">
        <v>99.055999999999997</v>
      </c>
      <c r="CG146" s="96">
        <v>99.055999999999997</v>
      </c>
      <c r="CH146" s="96">
        <v>99.055999999999997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113.49250000000001</v>
      </c>
      <c r="CP146" s="96">
        <v>113.49250000000001</v>
      </c>
      <c r="CQ146" s="96">
        <v>113.49250000000001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119.76519999999999</v>
      </c>
      <c r="CY146" s="96">
        <v>119.76519999999999</v>
      </c>
      <c r="CZ146" s="96">
        <v>119.76519999999999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113.40300000000001</v>
      </c>
      <c r="DW146" s="146">
        <v>113.40300000000001</v>
      </c>
      <c r="DX146" s="146">
        <v>113.40300000000001</v>
      </c>
      <c r="DY146" s="146">
        <v>115.57170000000001</v>
      </c>
      <c r="DZ146" s="146">
        <v>115.57170000000001</v>
      </c>
      <c r="EA146" s="146">
        <v>115.57170000000001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114.25320000000001</v>
      </c>
      <c r="EI146" s="146">
        <v>114.25320000000001</v>
      </c>
      <c r="EJ146" s="146">
        <v>114.25320000000001</v>
      </c>
      <c r="EK146" s="146">
        <v>113.3909</v>
      </c>
      <c r="EL146" s="146">
        <v>113.3909</v>
      </c>
      <c r="EM146" s="146">
        <v>113.3909</v>
      </c>
      <c r="EN146" s="146">
        <v>119.20959999999999</v>
      </c>
      <c r="EO146" s="146">
        <v>119.20959999999999</v>
      </c>
      <c r="EP146" s="146">
        <v>119.20959999999999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97.587199999999996</v>
      </c>
      <c r="FS146" s="146">
        <v>97.587199999999996</v>
      </c>
      <c r="FT146" s="146">
        <v>97.587199999999996</v>
      </c>
      <c r="FU146" s="146">
        <v>95.450699999999998</v>
      </c>
      <c r="FV146" s="146">
        <v>95.450699999999998</v>
      </c>
      <c r="FW146" s="146">
        <v>95.450699999999998</v>
      </c>
      <c r="FX146" s="146">
        <v>96.388999999999996</v>
      </c>
      <c r="FY146" s="146">
        <v>96.388999999999996</v>
      </c>
      <c r="FZ146" s="146">
        <v>96.388999999999996</v>
      </c>
      <c r="GA146" s="146">
        <v>94.100200000000001</v>
      </c>
      <c r="GB146" s="146">
        <v>94.100200000000001</v>
      </c>
      <c r="GC146" s="146">
        <v>94.100200000000001</v>
      </c>
      <c r="GD146" s="146">
        <v>96.509100000000004</v>
      </c>
      <c r="GE146" s="146">
        <v>96.509100000000004</v>
      </c>
      <c r="GF146" s="146">
        <v>96.509100000000004</v>
      </c>
      <c r="GG146" s="146">
        <v>100.3389</v>
      </c>
      <c r="GH146" s="146">
        <v>100.3389</v>
      </c>
      <c r="GI146" s="146">
        <v>100.3389</v>
      </c>
      <c r="GJ146" s="146">
        <v>101.9847</v>
      </c>
      <c r="GK146" s="146">
        <v>101.9847</v>
      </c>
      <c r="GL146" s="264">
        <v>101.9847</v>
      </c>
    </row>
    <row r="147" spans="1:195" ht="11.1" customHeight="1" x14ac:dyDescent="0.2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0.51429999999999998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117.54089999999999</v>
      </c>
      <c r="AH147" s="96">
        <v>117.54089999999999</v>
      </c>
      <c r="AI147" s="96">
        <v>117.54089999999999</v>
      </c>
      <c r="AJ147" s="96">
        <v>115.36799999999999</v>
      </c>
      <c r="AK147" s="96">
        <v>115.36799999999999</v>
      </c>
      <c r="AL147" s="96">
        <v>115.36799999999999</v>
      </c>
      <c r="AM147" s="96">
        <v>114.53570000000001</v>
      </c>
      <c r="AN147" s="96">
        <v>114.53570000000001</v>
      </c>
      <c r="AO147" s="96">
        <v>114.53570000000001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113.37179999999999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116.33750000000001</v>
      </c>
      <c r="BO147" s="96">
        <v>116.33750000000001</v>
      </c>
      <c r="BP147" s="96">
        <v>116.33750000000001</v>
      </c>
      <c r="BQ147" s="96">
        <v>116.0848</v>
      </c>
      <c r="BR147" s="96">
        <v>116.09990000000001</v>
      </c>
      <c r="BS147" s="96">
        <v>116.09990000000001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111.85339999999999</v>
      </c>
      <c r="CA147" s="96">
        <v>111.85339999999999</v>
      </c>
      <c r="CB147" s="96">
        <v>111.85339999999999</v>
      </c>
      <c r="CC147" s="96">
        <v>112.58110000000001</v>
      </c>
      <c r="CD147" s="96">
        <v>112.5829</v>
      </c>
      <c r="CE147" s="96">
        <v>112.5829</v>
      </c>
      <c r="CF147" s="96">
        <v>112.17230000000001</v>
      </c>
      <c r="CG147" s="96">
        <v>112.17230000000001</v>
      </c>
      <c r="CH147" s="96">
        <v>112.17230000000001</v>
      </c>
      <c r="CI147" s="96">
        <v>112.82470000000001</v>
      </c>
      <c r="CJ147" s="96">
        <v>112.82470000000001</v>
      </c>
      <c r="CK147" s="96">
        <v>112.82470000000001</v>
      </c>
      <c r="CL147" s="96">
        <v>109.2431</v>
      </c>
      <c r="CM147" s="96">
        <v>109.2431</v>
      </c>
      <c r="CN147" s="96">
        <v>109.2431</v>
      </c>
      <c r="CO147" s="96">
        <v>106.69199999999999</v>
      </c>
      <c r="CP147" s="96">
        <v>106.65219999999999</v>
      </c>
      <c r="CQ147" s="96">
        <v>106.65219999999999</v>
      </c>
      <c r="CR147" s="96">
        <v>106.65219999999999</v>
      </c>
      <c r="CS147" s="96">
        <v>106.65219999999999</v>
      </c>
      <c r="CT147" s="96">
        <v>106.65219999999999</v>
      </c>
      <c r="CU147" s="96">
        <v>108.99590000000001</v>
      </c>
      <c r="CV147" s="96">
        <v>108.95610000000001</v>
      </c>
      <c r="CW147" s="96">
        <v>108.95610000000001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99.137100000000004</v>
      </c>
      <c r="DK147" s="146">
        <v>99.137100000000004</v>
      </c>
      <c r="DL147" s="146">
        <v>99.137100000000004</v>
      </c>
      <c r="DM147" s="146">
        <v>99.180199999999999</v>
      </c>
      <c r="DN147" s="146">
        <v>99.180199999999999</v>
      </c>
      <c r="DO147" s="146">
        <v>99.180199999999999</v>
      </c>
      <c r="DP147" s="96">
        <v>96.947299999999998</v>
      </c>
      <c r="DQ147" s="96">
        <v>96.947299999999998</v>
      </c>
      <c r="DR147" s="146">
        <v>96.947299999999998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105.31399999999999</v>
      </c>
      <c r="EU147" s="146">
        <v>105.31399999999999</v>
      </c>
      <c r="EV147" s="146">
        <v>105.31399999999999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103.25190000000001</v>
      </c>
      <c r="FG147" s="146">
        <v>103.25190000000001</v>
      </c>
      <c r="FH147" s="146">
        <v>103.25190000000001</v>
      </c>
      <c r="FI147" s="146">
        <v>98.991500000000002</v>
      </c>
      <c r="FJ147" s="146">
        <v>98.991500000000002</v>
      </c>
      <c r="FK147" s="146">
        <v>98.991500000000002</v>
      </c>
      <c r="FL147" s="146">
        <v>100</v>
      </c>
      <c r="FM147" s="146">
        <v>100</v>
      </c>
      <c r="FN147" s="146">
        <v>100</v>
      </c>
      <c r="FO147" s="146">
        <v>100.29340000000001</v>
      </c>
      <c r="FP147" s="146">
        <v>100.29340000000001</v>
      </c>
      <c r="FQ147" s="146">
        <v>100.29340000000001</v>
      </c>
      <c r="FR147" s="146">
        <v>100.5776</v>
      </c>
      <c r="FS147" s="146">
        <v>100.5776</v>
      </c>
      <c r="FT147" s="146">
        <v>100.5776</v>
      </c>
      <c r="FU147" s="146">
        <v>99.645399999999995</v>
      </c>
      <c r="FV147" s="146">
        <v>99.645399999999995</v>
      </c>
      <c r="FW147" s="146">
        <v>99.645399999999995</v>
      </c>
      <c r="FX147" s="146">
        <v>99.966899999999995</v>
      </c>
      <c r="FY147" s="146">
        <v>99.966899999999995</v>
      </c>
      <c r="FZ147" s="146">
        <v>99.966899999999995</v>
      </c>
      <c r="GA147" s="146">
        <v>99.020300000000006</v>
      </c>
      <c r="GB147" s="146">
        <v>99.020300000000006</v>
      </c>
      <c r="GC147" s="146">
        <v>99.020300000000006</v>
      </c>
      <c r="GD147" s="146">
        <v>99.542000000000002</v>
      </c>
      <c r="GE147" s="146">
        <v>99.542000000000002</v>
      </c>
      <c r="GF147" s="146">
        <v>99.542000000000002</v>
      </c>
      <c r="GG147" s="146">
        <v>100.49299999999999</v>
      </c>
      <c r="GH147" s="146">
        <v>100.49299999999999</v>
      </c>
      <c r="GI147" s="146">
        <v>100.49299999999999</v>
      </c>
      <c r="GJ147" s="146">
        <v>101.1309</v>
      </c>
      <c r="GK147" s="146">
        <v>101.1309</v>
      </c>
      <c r="GL147" s="264">
        <v>101.1309</v>
      </c>
    </row>
    <row r="148" spans="1:195" ht="11.1" customHeight="1" x14ac:dyDescent="0.2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0.46779999999999999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129.75239999999999</v>
      </c>
      <c r="Y148" s="96">
        <v>129.75239999999999</v>
      </c>
      <c r="Z148" s="96">
        <v>129.75239999999999</v>
      </c>
      <c r="AA148" s="96">
        <v>126.9498</v>
      </c>
      <c r="AB148" s="96">
        <v>126.9498</v>
      </c>
      <c r="AC148" s="96">
        <v>126.9498</v>
      </c>
      <c r="AD148" s="96">
        <v>124.80419999999999</v>
      </c>
      <c r="AE148" s="96">
        <v>124.80419999999999</v>
      </c>
      <c r="AF148" s="96">
        <v>124.80419999999999</v>
      </c>
      <c r="AG148" s="96">
        <v>121.9713</v>
      </c>
      <c r="AH148" s="96">
        <v>121.9713</v>
      </c>
      <c r="AI148" s="96">
        <v>121.9713</v>
      </c>
      <c r="AJ148" s="96">
        <v>122.70310000000001</v>
      </c>
      <c r="AK148" s="96">
        <v>122.70310000000001</v>
      </c>
      <c r="AL148" s="96">
        <v>122.70310000000001</v>
      </c>
      <c r="AM148" s="96">
        <v>129.14500000000001</v>
      </c>
      <c r="AN148" s="96">
        <v>129.14500000000001</v>
      </c>
      <c r="AO148" s="96">
        <v>129.14500000000001</v>
      </c>
      <c r="AP148" s="96">
        <v>137.5395</v>
      </c>
      <c r="AQ148" s="96">
        <v>137.5395</v>
      </c>
      <c r="AR148" s="96">
        <v>137.5395</v>
      </c>
      <c r="AS148" s="96">
        <v>135.91650000000001</v>
      </c>
      <c r="AT148" s="96">
        <v>135.91650000000001</v>
      </c>
      <c r="AU148" s="96">
        <v>135.91650000000001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135.06870000000001</v>
      </c>
      <c r="BF148" s="96">
        <v>135.06870000000001</v>
      </c>
      <c r="BG148" s="96">
        <v>135.06870000000001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155.53989999999999</v>
      </c>
      <c r="BR148" s="96">
        <v>155.53989999999999</v>
      </c>
      <c r="BS148" s="96">
        <v>155.53989999999999</v>
      </c>
      <c r="BT148" s="96">
        <v>154.13999999999999</v>
      </c>
      <c r="BU148" s="96">
        <v>154.13999999999999</v>
      </c>
      <c r="BV148" s="96">
        <v>154.13999999999999</v>
      </c>
      <c r="BW148" s="96">
        <v>154.20169999999999</v>
      </c>
      <c r="BX148" s="96">
        <v>154.20169999999999</v>
      </c>
      <c r="BY148" s="96">
        <v>154.20169999999999</v>
      </c>
      <c r="BZ148" s="96">
        <v>150.22319999999999</v>
      </c>
      <c r="CA148" s="96">
        <v>150.22319999999999</v>
      </c>
      <c r="CB148" s="96">
        <v>150.22319999999999</v>
      </c>
      <c r="CC148" s="96">
        <v>148.22540000000001</v>
      </c>
      <c r="CD148" s="96">
        <v>148.22540000000001</v>
      </c>
      <c r="CE148" s="96">
        <v>148.22540000000001</v>
      </c>
      <c r="CF148" s="96">
        <v>149.51490000000001</v>
      </c>
      <c r="CG148" s="96">
        <v>149.51490000000001</v>
      </c>
      <c r="CH148" s="96">
        <v>149.51490000000001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131.05459999999999</v>
      </c>
      <c r="DB148" s="96">
        <v>131.05459999999999</v>
      </c>
      <c r="DC148" s="96">
        <v>131.05459999999999</v>
      </c>
      <c r="DD148" s="96">
        <v>124.84269999999999</v>
      </c>
      <c r="DE148" s="96">
        <v>124.84269999999999</v>
      </c>
      <c r="DF148" s="96">
        <v>124.84269999999999</v>
      </c>
      <c r="DG148" s="96">
        <v>125.23560000000001</v>
      </c>
      <c r="DH148" s="96">
        <v>125.23560000000001</v>
      </c>
      <c r="DI148" s="146">
        <v>125.23560000000001</v>
      </c>
      <c r="DJ148" s="146">
        <v>125.93340000000001</v>
      </c>
      <c r="DK148" s="146">
        <v>125.93340000000001</v>
      </c>
      <c r="DL148" s="146">
        <v>125.93340000000001</v>
      </c>
      <c r="DM148" s="146">
        <v>125.87609999999999</v>
      </c>
      <c r="DN148" s="146">
        <v>125.87609999999999</v>
      </c>
      <c r="DO148" s="146">
        <v>125.87609999999999</v>
      </c>
      <c r="DP148" s="96">
        <v>122.0326</v>
      </c>
      <c r="DQ148" s="96">
        <v>122.0326</v>
      </c>
      <c r="DR148" s="146">
        <v>122.0326</v>
      </c>
      <c r="DS148" s="146">
        <v>125.53879999999999</v>
      </c>
      <c r="DT148" s="146">
        <v>125.53879999999999</v>
      </c>
      <c r="DU148" s="146">
        <v>125.53879999999999</v>
      </c>
      <c r="DV148" s="146">
        <v>124.87990000000001</v>
      </c>
      <c r="DW148" s="146">
        <v>124.87990000000001</v>
      </c>
      <c r="DX148" s="146">
        <v>124.87990000000001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119.41240000000001</v>
      </c>
      <c r="ER148" s="146">
        <v>119.41240000000001</v>
      </c>
      <c r="ES148" s="146">
        <v>119.41240000000001</v>
      </c>
      <c r="ET148" s="146">
        <v>119.5958</v>
      </c>
      <c r="EU148" s="146">
        <v>119.5958</v>
      </c>
      <c r="EV148" s="146">
        <v>119.5958</v>
      </c>
      <c r="EW148" s="146">
        <v>119.53489999999999</v>
      </c>
      <c r="EX148" s="146">
        <v>119.53489999999999</v>
      </c>
      <c r="EY148" s="146">
        <v>119.53489999999999</v>
      </c>
      <c r="EZ148" s="146">
        <v>118.96810000000001</v>
      </c>
      <c r="FA148" s="146">
        <v>118.96810000000001</v>
      </c>
      <c r="FB148" s="146">
        <v>118.96810000000001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98.305499999999995</v>
      </c>
      <c r="FJ148" s="146">
        <v>98.305499999999995</v>
      </c>
      <c r="FK148" s="146">
        <v>98.305499999999995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101.29300000000001</v>
      </c>
      <c r="FS148" s="146">
        <v>101.29300000000001</v>
      </c>
      <c r="FT148" s="146">
        <v>101.29300000000001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101.92659999999999</v>
      </c>
      <c r="GB148" s="146">
        <v>101.92659999999999</v>
      </c>
      <c r="GC148" s="146">
        <v>101.92659999999999</v>
      </c>
      <c r="GD148" s="146">
        <v>102.565</v>
      </c>
      <c r="GE148" s="146">
        <v>102.565</v>
      </c>
      <c r="GF148" s="146">
        <v>102.565</v>
      </c>
      <c r="GG148" s="146">
        <v>105.51739999999999</v>
      </c>
      <c r="GH148" s="146">
        <v>105.51739999999999</v>
      </c>
      <c r="GI148" s="146">
        <v>105.51739999999999</v>
      </c>
      <c r="GJ148" s="146">
        <v>109.3292</v>
      </c>
      <c r="GK148" s="146">
        <v>109.3292</v>
      </c>
      <c r="GL148" s="264">
        <v>109.3292</v>
      </c>
    </row>
    <row r="149" spans="1:195" ht="11.1" customHeight="1" x14ac:dyDescent="0.2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0.30709999999999998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112.28619999999999</v>
      </c>
      <c r="DF149" s="96">
        <v>112.28619999999999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106.88330000000001</v>
      </c>
      <c r="DN149" s="146">
        <v>106.88330000000001</v>
      </c>
      <c r="DO149" s="146">
        <v>106.88330000000001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111.48779999999999</v>
      </c>
      <c r="DW149" s="146">
        <v>111.48779999999999</v>
      </c>
      <c r="DX149" s="146">
        <v>111.48779999999999</v>
      </c>
      <c r="DY149" s="146">
        <v>111.36109999999999</v>
      </c>
      <c r="DZ149" s="146">
        <v>111.36109999999999</v>
      </c>
      <c r="EA149" s="146">
        <v>111.36109999999999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107.34829999999999</v>
      </c>
      <c r="EI149" s="146">
        <v>107.34829999999999</v>
      </c>
      <c r="EJ149" s="146">
        <v>107.34829999999999</v>
      </c>
      <c r="EK149" s="146">
        <v>107.8271</v>
      </c>
      <c r="EL149" s="146">
        <v>107.8271</v>
      </c>
      <c r="EM149" s="146">
        <v>107.8271</v>
      </c>
      <c r="EN149" s="146">
        <v>109.56959999999999</v>
      </c>
      <c r="EO149" s="146">
        <v>109.56959999999999</v>
      </c>
      <c r="EP149" s="146">
        <v>109.56959999999999</v>
      </c>
      <c r="EQ149" s="146">
        <v>104.4671</v>
      </c>
      <c r="ER149" s="146">
        <v>104.4671</v>
      </c>
      <c r="ES149" s="146">
        <v>104.4671</v>
      </c>
      <c r="ET149" s="146">
        <v>105.95699999999999</v>
      </c>
      <c r="EU149" s="146">
        <v>105.95699999999999</v>
      </c>
      <c r="EV149" s="146">
        <v>105.95699999999999</v>
      </c>
      <c r="EW149" s="146">
        <v>105.2139</v>
      </c>
      <c r="EX149" s="146">
        <v>105.2139</v>
      </c>
      <c r="EY149" s="146">
        <v>105.2139</v>
      </c>
      <c r="EZ149" s="146">
        <v>106.02930000000001</v>
      </c>
      <c r="FA149" s="146">
        <v>106.02930000000001</v>
      </c>
      <c r="FB149" s="146">
        <v>106.02930000000001</v>
      </c>
      <c r="FC149" s="146">
        <v>106.73260000000001</v>
      </c>
      <c r="FD149" s="146">
        <v>106.73260000000001</v>
      </c>
      <c r="FE149" s="146">
        <v>106.73260000000001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98.064700000000002</v>
      </c>
      <c r="FP149" s="146">
        <v>98.064700000000002</v>
      </c>
      <c r="FQ149" s="146">
        <v>98.064700000000002</v>
      </c>
      <c r="FR149" s="146">
        <v>101.0258</v>
      </c>
      <c r="FS149" s="146">
        <v>101.0258</v>
      </c>
      <c r="FT149" s="146">
        <v>101.0258</v>
      </c>
      <c r="FU149" s="146">
        <v>99.506600000000006</v>
      </c>
      <c r="FV149" s="146">
        <v>99.506600000000006</v>
      </c>
      <c r="FW149" s="146">
        <v>99.506600000000006</v>
      </c>
      <c r="FX149" s="146">
        <v>101.47669999999999</v>
      </c>
      <c r="FY149" s="146">
        <v>101.47669999999999</v>
      </c>
      <c r="FZ149" s="146">
        <v>101.47669999999999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146">
        <v>101.0861</v>
      </c>
      <c r="GF149" s="146">
        <v>101.0861</v>
      </c>
      <c r="GG149" s="146">
        <v>102.4935</v>
      </c>
      <c r="GH149" s="146">
        <v>102.4935</v>
      </c>
      <c r="GI149" s="146">
        <v>102.4935</v>
      </c>
      <c r="GJ149" s="146">
        <v>103.953</v>
      </c>
      <c r="GK149" s="146">
        <v>103.953</v>
      </c>
      <c r="GL149" s="264">
        <v>103.953</v>
      </c>
    </row>
    <row r="150" spans="1:195" ht="11.1" customHeight="1" x14ac:dyDescent="0.2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0.71830000000000005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97.731300000000005</v>
      </c>
      <c r="FP150" s="146">
        <v>97.731300000000005</v>
      </c>
      <c r="FQ150" s="146">
        <v>97.731300000000005</v>
      </c>
      <c r="FR150" s="146">
        <v>96.933400000000006</v>
      </c>
      <c r="FS150" s="146">
        <v>96.933400000000006</v>
      </c>
      <c r="FT150" s="146">
        <v>96.933400000000006</v>
      </c>
      <c r="FU150" s="146">
        <v>102.52719999999999</v>
      </c>
      <c r="FV150" s="146">
        <v>102.52719999999999</v>
      </c>
      <c r="FW150" s="146">
        <v>102.52719999999999</v>
      </c>
      <c r="FX150" s="146">
        <v>101.66500000000001</v>
      </c>
      <c r="FY150" s="146">
        <v>101.66500000000001</v>
      </c>
      <c r="FZ150" s="146">
        <v>101.66500000000001</v>
      </c>
      <c r="GA150" s="146">
        <v>99.532899999999998</v>
      </c>
      <c r="GB150" s="146">
        <v>99.532899999999998</v>
      </c>
      <c r="GC150" s="146">
        <v>99.532899999999998</v>
      </c>
      <c r="GD150" s="146">
        <v>95.357299999999995</v>
      </c>
      <c r="GE150" s="146">
        <v>95.357299999999995</v>
      </c>
      <c r="GF150" s="146">
        <v>95.357299999999995</v>
      </c>
      <c r="GG150" s="146">
        <v>96.507300000000001</v>
      </c>
      <c r="GH150" s="146">
        <v>96.507300000000001</v>
      </c>
      <c r="GI150" s="146">
        <v>96.507300000000001</v>
      </c>
      <c r="GJ150" s="146">
        <v>98.620900000000006</v>
      </c>
      <c r="GK150" s="146">
        <v>98.620900000000006</v>
      </c>
      <c r="GL150" s="264">
        <v>98.620900000000006</v>
      </c>
    </row>
    <row r="151" spans="1:195" ht="11.1" customHeight="1" x14ac:dyDescent="0.2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101.09099999999999</v>
      </c>
      <c r="DH151" s="96">
        <v>101.09099999999999</v>
      </c>
      <c r="DI151" s="146">
        <v>101.09099999999999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98.429699999999997</v>
      </c>
      <c r="DQ151" s="96">
        <v>98.429699999999997</v>
      </c>
      <c r="DR151" s="146">
        <v>98.429699999999997</v>
      </c>
      <c r="DS151" s="146">
        <v>99.337500000000006</v>
      </c>
      <c r="DT151" s="146">
        <v>99.337500000000006</v>
      </c>
      <c r="DU151" s="146">
        <v>99.337500000000006</v>
      </c>
      <c r="DV151" s="146">
        <v>99.624200000000002</v>
      </c>
      <c r="DW151" s="146">
        <v>99.624200000000002</v>
      </c>
      <c r="DX151" s="146">
        <v>99.624200000000002</v>
      </c>
      <c r="DY151" s="146">
        <v>99.278400000000005</v>
      </c>
      <c r="DZ151" s="146">
        <v>99.278400000000005</v>
      </c>
      <c r="EA151" s="146">
        <v>99.278400000000005</v>
      </c>
      <c r="EB151" s="146">
        <v>99.322900000000004</v>
      </c>
      <c r="EC151" s="146">
        <v>99.322900000000004</v>
      </c>
      <c r="ED151" s="146">
        <v>99.322900000000004</v>
      </c>
      <c r="EE151" s="146">
        <v>99.212299999999999</v>
      </c>
      <c r="EF151" s="146">
        <v>99.212299999999999</v>
      </c>
      <c r="EG151" s="146">
        <v>99.212299999999999</v>
      </c>
      <c r="EH151" s="146">
        <v>98.992999999999995</v>
      </c>
      <c r="EI151" s="146">
        <v>98.992999999999995</v>
      </c>
      <c r="EJ151" s="146">
        <v>98.992999999999995</v>
      </c>
      <c r="EK151" s="146">
        <v>99.097300000000004</v>
      </c>
      <c r="EL151" s="146">
        <v>99.097300000000004</v>
      </c>
      <c r="EM151" s="146">
        <v>99.097300000000004</v>
      </c>
      <c r="EN151" s="146">
        <v>99.427899999999994</v>
      </c>
      <c r="EO151" s="146">
        <v>99.427899999999994</v>
      </c>
      <c r="EP151" s="146">
        <v>99.427899999999994</v>
      </c>
      <c r="EQ151" s="146">
        <v>99.153099999999995</v>
      </c>
      <c r="ER151" s="146">
        <v>99.153099999999995</v>
      </c>
      <c r="ES151" s="146">
        <v>99.153099999999995</v>
      </c>
      <c r="ET151" s="146">
        <v>97.678299999999993</v>
      </c>
      <c r="EU151" s="146">
        <v>97.678299999999993</v>
      </c>
      <c r="EV151" s="146">
        <v>97.678299999999993</v>
      </c>
      <c r="EW151" s="146">
        <v>98.060500000000005</v>
      </c>
      <c r="EX151" s="146">
        <v>98.060500000000005</v>
      </c>
      <c r="EY151" s="146">
        <v>98.060500000000005</v>
      </c>
      <c r="EZ151" s="146">
        <v>98.775800000000004</v>
      </c>
      <c r="FA151" s="146">
        <v>98.775800000000004</v>
      </c>
      <c r="FB151" s="146">
        <v>98.775800000000004</v>
      </c>
      <c r="FC151" s="146">
        <v>98.982399999999998</v>
      </c>
      <c r="FD151" s="146">
        <v>98.982399999999998</v>
      </c>
      <c r="FE151" s="146">
        <v>98.982399999999998</v>
      </c>
      <c r="FF151" s="146">
        <v>100.3056</v>
      </c>
      <c r="FG151" s="146">
        <v>100.3056</v>
      </c>
      <c r="FH151" s="146">
        <v>100.3056</v>
      </c>
      <c r="FI151" s="146">
        <v>99.352099999999993</v>
      </c>
      <c r="FJ151" s="146">
        <v>99.352099999999993</v>
      </c>
      <c r="FK151" s="146">
        <v>99.352099999999993</v>
      </c>
      <c r="FL151" s="146">
        <v>100</v>
      </c>
      <c r="FM151" s="146">
        <v>100</v>
      </c>
      <c r="FN151" s="146">
        <v>100</v>
      </c>
      <c r="FO151" s="146">
        <v>99.582999999999998</v>
      </c>
      <c r="FP151" s="146">
        <v>99.582999999999998</v>
      </c>
      <c r="FQ151" s="146">
        <v>99.582999999999998</v>
      </c>
      <c r="FR151" s="146">
        <v>100.07510000000001</v>
      </c>
      <c r="FS151" s="146">
        <v>100.07510000000001</v>
      </c>
      <c r="FT151" s="146">
        <v>100.07510000000001</v>
      </c>
      <c r="FU151" s="146">
        <v>100.3458</v>
      </c>
      <c r="FV151" s="146">
        <v>100.3458</v>
      </c>
      <c r="FW151" s="146">
        <v>100.3458</v>
      </c>
      <c r="FX151" s="146">
        <v>99.424300000000002</v>
      </c>
      <c r="FY151" s="146">
        <v>99.424300000000002</v>
      </c>
      <c r="FZ151" s="146">
        <v>99.424300000000002</v>
      </c>
      <c r="GA151" s="146">
        <v>99.365899999999996</v>
      </c>
      <c r="GB151" s="146">
        <v>99.365899999999996</v>
      </c>
      <c r="GC151" s="146">
        <v>99.365899999999996</v>
      </c>
      <c r="GD151" s="146">
        <v>99.354900000000001</v>
      </c>
      <c r="GE151" s="146">
        <v>99.354900000000001</v>
      </c>
      <c r="GF151" s="146">
        <v>99.354900000000001</v>
      </c>
      <c r="GG151" s="146">
        <v>99.416799999999995</v>
      </c>
      <c r="GH151" s="146">
        <v>99.416799999999995</v>
      </c>
      <c r="GI151" s="146">
        <v>99.416799999999995</v>
      </c>
      <c r="GJ151" s="146">
        <v>99.571299999999994</v>
      </c>
      <c r="GK151" s="146">
        <v>99.571299999999994</v>
      </c>
      <c r="GL151" s="264">
        <v>99.571299999999994</v>
      </c>
    </row>
    <row r="152" spans="1:195" ht="11.1" customHeight="1" x14ac:dyDescent="0.2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100.62520000000001</v>
      </c>
      <c r="DF152" s="96">
        <v>100.62520000000001</v>
      </c>
      <c r="DG152" s="96">
        <v>100.52119999999999</v>
      </c>
      <c r="DH152" s="96">
        <v>100.52119999999999</v>
      </c>
      <c r="DI152" s="146">
        <v>100.52119999999999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99.385999999999996</v>
      </c>
      <c r="DQ152" s="96">
        <v>99.385999999999996</v>
      </c>
      <c r="DR152" s="146">
        <v>99.385999999999996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101.74120000000001</v>
      </c>
      <c r="DZ152" s="146">
        <v>101.74120000000001</v>
      </c>
      <c r="EA152" s="146">
        <v>101.74120000000001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103.05670000000001</v>
      </c>
      <c r="ER152" s="146">
        <v>103.05670000000001</v>
      </c>
      <c r="ES152" s="146">
        <v>103.05670000000001</v>
      </c>
      <c r="ET152" s="146">
        <v>99.740700000000004</v>
      </c>
      <c r="EU152" s="146">
        <v>99.740700000000004</v>
      </c>
      <c r="EV152" s="146">
        <v>99.740700000000004</v>
      </c>
      <c r="EW152" s="146">
        <v>102.4842</v>
      </c>
      <c r="EX152" s="146">
        <v>102.4842</v>
      </c>
      <c r="EY152" s="146">
        <v>102.4842</v>
      </c>
      <c r="EZ152" s="146">
        <v>100.87949999999999</v>
      </c>
      <c r="FA152" s="146">
        <v>100.87949999999999</v>
      </c>
      <c r="FB152" s="146">
        <v>100.87949999999999</v>
      </c>
      <c r="FC152" s="146">
        <v>101.94199999999999</v>
      </c>
      <c r="FD152" s="146">
        <v>101.94199999999999</v>
      </c>
      <c r="FE152" s="146">
        <v>101.94199999999999</v>
      </c>
      <c r="FF152" s="146">
        <v>100.3066</v>
      </c>
      <c r="FG152" s="146">
        <v>100.3066</v>
      </c>
      <c r="FH152" s="146">
        <v>100.3066</v>
      </c>
      <c r="FI152" s="146">
        <v>99.295699999999997</v>
      </c>
      <c r="FJ152" s="146">
        <v>99.295699999999997</v>
      </c>
      <c r="FK152" s="146">
        <v>99.295699999999997</v>
      </c>
      <c r="FL152" s="146">
        <v>100</v>
      </c>
      <c r="FM152" s="146">
        <v>100</v>
      </c>
      <c r="FN152" s="146">
        <v>100</v>
      </c>
      <c r="FO152" s="146">
        <v>98.359099999999998</v>
      </c>
      <c r="FP152" s="146">
        <v>98.359099999999998</v>
      </c>
      <c r="FQ152" s="146">
        <v>98.359099999999998</v>
      </c>
      <c r="FR152" s="146">
        <v>98.755300000000005</v>
      </c>
      <c r="FS152" s="146">
        <v>98.755300000000005</v>
      </c>
      <c r="FT152" s="146">
        <v>98.755300000000005</v>
      </c>
      <c r="FU152" s="146">
        <v>99.859700000000004</v>
      </c>
      <c r="FV152" s="146">
        <v>99.859700000000004</v>
      </c>
      <c r="FW152" s="146">
        <v>99.859700000000004</v>
      </c>
      <c r="FX152" s="146">
        <v>98.091999999999999</v>
      </c>
      <c r="FY152" s="146">
        <v>98.091999999999999</v>
      </c>
      <c r="FZ152" s="146">
        <v>98.091999999999999</v>
      </c>
      <c r="GA152" s="146">
        <v>97.887600000000006</v>
      </c>
      <c r="GB152" s="146">
        <v>97.887600000000006</v>
      </c>
      <c r="GC152" s="146">
        <v>97.887600000000006</v>
      </c>
      <c r="GD152" s="146">
        <v>97.7667</v>
      </c>
      <c r="GE152" s="146">
        <v>97.7667</v>
      </c>
      <c r="GF152" s="146">
        <v>97.7667</v>
      </c>
      <c r="GG152" s="146">
        <v>98.615799999999993</v>
      </c>
      <c r="GH152" s="146">
        <v>98.615799999999993</v>
      </c>
      <c r="GI152" s="146">
        <v>98.615799999999993</v>
      </c>
      <c r="GJ152" s="146">
        <v>99.246700000000004</v>
      </c>
      <c r="GK152" s="146">
        <v>99.246700000000004</v>
      </c>
      <c r="GL152" s="264">
        <v>99.246700000000004</v>
      </c>
    </row>
    <row r="153" spans="1:195" ht="11.1" customHeight="1" x14ac:dyDescent="0.2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0.95269999999999999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99.901300000000006</v>
      </c>
      <c r="DN153" s="146">
        <v>99.901300000000006</v>
      </c>
      <c r="DO153" s="146">
        <v>99.901300000000006</v>
      </c>
      <c r="DP153" s="96">
        <v>98.174899999999994</v>
      </c>
      <c r="DQ153" s="96">
        <v>98.174899999999994</v>
      </c>
      <c r="DR153" s="146">
        <v>98.174899999999994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98.621899999999997</v>
      </c>
      <c r="DZ153" s="146">
        <v>98.621899999999997</v>
      </c>
      <c r="EA153" s="146">
        <v>98.621899999999997</v>
      </c>
      <c r="EB153" s="146">
        <v>98.686400000000006</v>
      </c>
      <c r="EC153" s="146">
        <v>98.686400000000006</v>
      </c>
      <c r="ED153" s="146">
        <v>98.686400000000006</v>
      </c>
      <c r="EE153" s="146">
        <v>98.663700000000006</v>
      </c>
      <c r="EF153" s="146">
        <v>98.663700000000006</v>
      </c>
      <c r="EG153" s="146">
        <v>98.663700000000006</v>
      </c>
      <c r="EH153" s="146">
        <v>97.984700000000004</v>
      </c>
      <c r="EI153" s="146">
        <v>97.984700000000004</v>
      </c>
      <c r="EJ153" s="146">
        <v>97.984700000000004</v>
      </c>
      <c r="EK153" s="146">
        <v>98.139600000000002</v>
      </c>
      <c r="EL153" s="146">
        <v>98.139600000000002</v>
      </c>
      <c r="EM153" s="146">
        <v>98.139600000000002</v>
      </c>
      <c r="EN153" s="146">
        <v>98.229699999999994</v>
      </c>
      <c r="EO153" s="146">
        <v>98.229699999999994</v>
      </c>
      <c r="EP153" s="146">
        <v>98.229699999999994</v>
      </c>
      <c r="EQ153" s="146">
        <v>98.112700000000004</v>
      </c>
      <c r="ER153" s="146">
        <v>98.112700000000004</v>
      </c>
      <c r="ES153" s="146">
        <v>98.112700000000004</v>
      </c>
      <c r="ET153" s="146">
        <v>97.128500000000003</v>
      </c>
      <c r="EU153" s="146">
        <v>97.128500000000003</v>
      </c>
      <c r="EV153" s="146">
        <v>97.128500000000003</v>
      </c>
      <c r="EW153" s="146">
        <v>96.881500000000003</v>
      </c>
      <c r="EX153" s="146">
        <v>96.881500000000003</v>
      </c>
      <c r="EY153" s="146">
        <v>96.881500000000003</v>
      </c>
      <c r="EZ153" s="146">
        <v>98.215100000000007</v>
      </c>
      <c r="FA153" s="146">
        <v>98.215100000000007</v>
      </c>
      <c r="FB153" s="146">
        <v>98.215100000000007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99.367099999999994</v>
      </c>
      <c r="FJ153" s="146">
        <v>99.367099999999994</v>
      </c>
      <c r="FK153" s="146">
        <v>99.367099999999994</v>
      </c>
      <c r="FL153" s="146">
        <v>100</v>
      </c>
      <c r="FM153" s="146">
        <v>100</v>
      </c>
      <c r="FN153" s="146">
        <v>100</v>
      </c>
      <c r="FO153" s="146">
        <v>99.873699999999999</v>
      </c>
      <c r="FP153" s="146">
        <v>99.873699999999999</v>
      </c>
      <c r="FQ153" s="146">
        <v>99.873699999999999</v>
      </c>
      <c r="FR153" s="146">
        <v>100.3886</v>
      </c>
      <c r="FS153" s="146">
        <v>100.3886</v>
      </c>
      <c r="FT153" s="146">
        <v>100.3886</v>
      </c>
      <c r="FU153" s="146">
        <v>100.46129999999999</v>
      </c>
      <c r="FV153" s="146">
        <v>100.46129999999999</v>
      </c>
      <c r="FW153" s="146">
        <v>100.46129999999999</v>
      </c>
      <c r="FX153" s="146">
        <v>99.740799999999993</v>
      </c>
      <c r="FY153" s="146">
        <v>99.740799999999993</v>
      </c>
      <c r="FZ153" s="146">
        <v>99.740799999999993</v>
      </c>
      <c r="GA153" s="146">
        <v>99.716999999999999</v>
      </c>
      <c r="GB153" s="146">
        <v>99.716999999999999</v>
      </c>
      <c r="GC153" s="146">
        <v>99.716999999999999</v>
      </c>
      <c r="GD153" s="146">
        <v>99.732100000000003</v>
      </c>
      <c r="GE153" s="146">
        <v>99.732100000000003</v>
      </c>
      <c r="GF153" s="146">
        <v>99.732100000000003</v>
      </c>
      <c r="GG153" s="146">
        <v>99.607100000000003</v>
      </c>
      <c r="GH153" s="146">
        <v>99.607100000000003</v>
      </c>
      <c r="GI153" s="146">
        <v>99.607100000000003</v>
      </c>
      <c r="GJ153" s="146">
        <v>99.648399999999995</v>
      </c>
      <c r="GK153" s="146">
        <v>99.648399999999995</v>
      </c>
      <c r="GL153" s="264">
        <v>99.648399999999995</v>
      </c>
    </row>
    <row r="154" spans="1:195" ht="11.1" customHeight="1" x14ac:dyDescent="0.2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2.3311999999999999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118.85120000000001</v>
      </c>
      <c r="AB154" s="96">
        <v>118.85120000000001</v>
      </c>
      <c r="AC154" s="96">
        <v>118.85120000000001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116.35980000000001</v>
      </c>
      <c r="AM154" s="96">
        <v>114.86199999999999</v>
      </c>
      <c r="AN154" s="96">
        <v>114.86199999999999</v>
      </c>
      <c r="AO154" s="96">
        <v>114.86199999999999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115.15770000000001</v>
      </c>
      <c r="AY154" s="96">
        <v>114.11960000000001</v>
      </c>
      <c r="AZ154" s="96">
        <v>114.11960000000001</v>
      </c>
      <c r="BA154" s="96">
        <v>114.11960000000001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118.70189999999999</v>
      </c>
      <c r="BR154" s="96">
        <v>118.70189999999999</v>
      </c>
      <c r="BS154" s="96">
        <v>118.70189999999999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111.39749999999999</v>
      </c>
      <c r="CA154" s="96">
        <v>111.39749999999999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108.23779999999999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103.58629999999999</v>
      </c>
      <c r="DH154" s="96">
        <v>103.58629999999999</v>
      </c>
      <c r="DI154" s="146">
        <v>103.58629999999999</v>
      </c>
      <c r="DJ154" s="146">
        <v>104.95140000000001</v>
      </c>
      <c r="DK154" s="146">
        <v>104.95140000000001</v>
      </c>
      <c r="DL154" s="146">
        <v>104.95140000000001</v>
      </c>
      <c r="DM154" s="146">
        <v>107.00149999999999</v>
      </c>
      <c r="DN154" s="146">
        <v>107.00149999999999</v>
      </c>
      <c r="DO154" s="146">
        <v>107.00149999999999</v>
      </c>
      <c r="DP154" s="96">
        <v>103.51819999999999</v>
      </c>
      <c r="DQ154" s="96">
        <v>103.51819999999999</v>
      </c>
      <c r="DR154" s="146">
        <v>103.51819999999999</v>
      </c>
      <c r="DS154" s="146">
        <v>104.65179999999999</v>
      </c>
      <c r="DT154" s="146">
        <v>104.65179999999999</v>
      </c>
      <c r="DU154" s="146">
        <v>104.65179999999999</v>
      </c>
      <c r="DV154" s="146">
        <v>106.43129999999999</v>
      </c>
      <c r="DW154" s="146">
        <v>106.43129999999999</v>
      </c>
      <c r="DX154" s="146">
        <v>106.43129999999999</v>
      </c>
      <c r="DY154" s="146">
        <v>106.83499999999999</v>
      </c>
      <c r="DZ154" s="146">
        <v>106.83499999999999</v>
      </c>
      <c r="EA154" s="146">
        <v>106.83499999999999</v>
      </c>
      <c r="EB154" s="146">
        <v>106.02549999999999</v>
      </c>
      <c r="EC154" s="146">
        <v>106.02549999999999</v>
      </c>
      <c r="ED154" s="146">
        <v>106.02549999999999</v>
      </c>
      <c r="EE154" s="146">
        <v>105.9901</v>
      </c>
      <c r="EF154" s="146">
        <v>105.9901</v>
      </c>
      <c r="EG154" s="146">
        <v>105.9901</v>
      </c>
      <c r="EH154" s="146">
        <v>105.67310000000001</v>
      </c>
      <c r="EI154" s="146">
        <v>105.67310000000001</v>
      </c>
      <c r="EJ154" s="146">
        <v>105.67310000000001</v>
      </c>
      <c r="EK154" s="146">
        <v>104.56789999999999</v>
      </c>
      <c r="EL154" s="146">
        <v>104.56789999999999</v>
      </c>
      <c r="EM154" s="146">
        <v>104.56789999999999</v>
      </c>
      <c r="EN154" s="146">
        <v>104.59529999999999</v>
      </c>
      <c r="EO154" s="146">
        <v>104.59529999999999</v>
      </c>
      <c r="EP154" s="146">
        <v>104.59529999999999</v>
      </c>
      <c r="EQ154" s="146">
        <v>104.36799999999999</v>
      </c>
      <c r="ER154" s="146">
        <v>104.36799999999999</v>
      </c>
      <c r="ES154" s="146">
        <v>104.36799999999999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103.23560000000001</v>
      </c>
      <c r="FA154" s="146">
        <v>103.23560000000001</v>
      </c>
      <c r="FB154" s="146">
        <v>103.23560000000001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100.12779999999999</v>
      </c>
      <c r="FJ154" s="146">
        <v>100.12779999999999</v>
      </c>
      <c r="FK154" s="146">
        <v>100.12779999999999</v>
      </c>
      <c r="FL154" s="146">
        <v>100</v>
      </c>
      <c r="FM154" s="146">
        <v>100</v>
      </c>
      <c r="FN154" s="146">
        <v>100</v>
      </c>
      <c r="FO154" s="146">
        <v>100.58069999999999</v>
      </c>
      <c r="FP154" s="146">
        <v>100.58069999999999</v>
      </c>
      <c r="FQ154" s="146">
        <v>100.58069999999999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98.722099999999998</v>
      </c>
      <c r="FY154" s="146">
        <v>98.722099999999998</v>
      </c>
      <c r="FZ154" s="146">
        <v>98.722099999999998</v>
      </c>
      <c r="GA154" s="146">
        <v>98.446200000000005</v>
      </c>
      <c r="GB154" s="146">
        <v>98.446200000000005</v>
      </c>
      <c r="GC154" s="146">
        <v>98.446200000000005</v>
      </c>
      <c r="GD154" s="146">
        <v>96.578800000000001</v>
      </c>
      <c r="GE154" s="146">
        <v>96.578800000000001</v>
      </c>
      <c r="GF154" s="146">
        <v>96.578800000000001</v>
      </c>
      <c r="GG154" s="146">
        <v>97.113399999999999</v>
      </c>
      <c r="GH154" s="146">
        <v>97.113399999999999</v>
      </c>
      <c r="GI154" s="146">
        <v>97.113399999999999</v>
      </c>
      <c r="GJ154" s="146">
        <v>97.198999999999998</v>
      </c>
      <c r="GK154" s="146">
        <v>97.198999999999998</v>
      </c>
      <c r="GL154" s="264">
        <v>97.198999999999998</v>
      </c>
    </row>
    <row r="155" spans="1:195" ht="11.1" customHeight="1" x14ac:dyDescent="0.2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2.06E-2</v>
      </c>
      <c r="R155" s="95">
        <v>73.059799999999996</v>
      </c>
      <c r="S155" s="96">
        <v>73.059799999999996</v>
      </c>
      <c r="T155" s="96">
        <v>73.059799999999996</v>
      </c>
      <c r="U155" s="96">
        <v>73.059799999999996</v>
      </c>
      <c r="V155" s="96">
        <v>73.059799999999996</v>
      </c>
      <c r="W155" s="96">
        <v>73.059799999999996</v>
      </c>
      <c r="X155" s="96">
        <v>73.059799999999996</v>
      </c>
      <c r="Y155" s="96">
        <v>73.059799999999996</v>
      </c>
      <c r="Z155" s="96">
        <v>73.059799999999996</v>
      </c>
      <c r="AA155" s="96">
        <v>73.059799999999996</v>
      </c>
      <c r="AB155" s="96">
        <v>73.059799999999996</v>
      </c>
      <c r="AC155" s="96">
        <v>73.059799999999996</v>
      </c>
      <c r="AD155" s="96">
        <v>73.059799999999996</v>
      </c>
      <c r="AE155" s="96">
        <v>73.059799999999996</v>
      </c>
      <c r="AF155" s="96">
        <v>73.059799999999996</v>
      </c>
      <c r="AG155" s="96">
        <v>73.059799999999996</v>
      </c>
      <c r="AH155" s="96">
        <v>73.059799999999996</v>
      </c>
      <c r="AI155" s="96">
        <v>73.059799999999996</v>
      </c>
      <c r="AJ155" s="96">
        <v>73.059799999999996</v>
      </c>
      <c r="AK155" s="96">
        <v>73.059799999999996</v>
      </c>
      <c r="AL155" s="96">
        <v>73.639700000000005</v>
      </c>
      <c r="AM155" s="96">
        <v>73.639700000000005</v>
      </c>
      <c r="AN155" s="96">
        <v>73.639700000000005</v>
      </c>
      <c r="AO155" s="96">
        <v>73.639700000000005</v>
      </c>
      <c r="AP155" s="96">
        <v>73.639700000000005</v>
      </c>
      <c r="AQ155" s="96">
        <v>73.639700000000005</v>
      </c>
      <c r="AR155" s="96">
        <v>73.639700000000005</v>
      </c>
      <c r="AS155" s="96">
        <v>73.639700000000005</v>
      </c>
      <c r="AT155" s="96">
        <v>73.639700000000005</v>
      </c>
      <c r="AU155" s="96">
        <v>73.639700000000005</v>
      </c>
      <c r="AV155" s="96">
        <v>73.639700000000005</v>
      </c>
      <c r="AW155" s="96">
        <v>73.639700000000005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76.352000000000004</v>
      </c>
      <c r="BK155" s="96">
        <v>76.352000000000004</v>
      </c>
      <c r="BL155" s="96">
        <v>76.352000000000004</v>
      </c>
      <c r="BM155" s="96">
        <v>76.352000000000004</v>
      </c>
      <c r="BN155" s="96">
        <v>76.352000000000004</v>
      </c>
      <c r="BO155" s="96">
        <v>76.352000000000004</v>
      </c>
      <c r="BP155" s="96">
        <v>76.352000000000004</v>
      </c>
      <c r="BQ155" s="96">
        <v>76.352000000000004</v>
      </c>
      <c r="BR155" s="96">
        <v>76.352000000000004</v>
      </c>
      <c r="BS155" s="96">
        <v>76.352000000000004</v>
      </c>
      <c r="BT155" s="96">
        <v>76.352000000000004</v>
      </c>
      <c r="BU155" s="96">
        <v>76.352000000000004</v>
      </c>
      <c r="BV155" s="96">
        <v>80.963999999999999</v>
      </c>
      <c r="BW155" s="96">
        <v>80.963999999999999</v>
      </c>
      <c r="BX155" s="96">
        <v>80.963999999999999</v>
      </c>
      <c r="BY155" s="96">
        <v>80.963999999999999</v>
      </c>
      <c r="BZ155" s="96">
        <v>80.963999999999999</v>
      </c>
      <c r="CA155" s="96">
        <v>80.963999999999999</v>
      </c>
      <c r="CB155" s="96">
        <v>86.347800000000007</v>
      </c>
      <c r="CC155" s="96">
        <v>86.347800000000007</v>
      </c>
      <c r="CD155" s="96">
        <v>86.347800000000007</v>
      </c>
      <c r="CE155" s="96">
        <v>86.347800000000007</v>
      </c>
      <c r="CF155" s="96">
        <v>86.347800000000007</v>
      </c>
      <c r="CG155" s="96">
        <v>86.347800000000007</v>
      </c>
      <c r="CH155" s="96">
        <v>90.820400000000006</v>
      </c>
      <c r="CI155" s="96">
        <v>90.820400000000006</v>
      </c>
      <c r="CJ155" s="96">
        <v>90.820400000000006</v>
      </c>
      <c r="CK155" s="96">
        <v>90.820400000000006</v>
      </c>
      <c r="CL155" s="96">
        <v>90.820400000000006</v>
      </c>
      <c r="CM155" s="96">
        <v>90.820400000000006</v>
      </c>
      <c r="CN155" s="96">
        <v>90.820400000000006</v>
      </c>
      <c r="CO155" s="96">
        <v>90.820400000000006</v>
      </c>
      <c r="CP155" s="96">
        <v>90.820400000000006</v>
      </c>
      <c r="CQ155" s="96">
        <v>90.820400000000006</v>
      </c>
      <c r="CR155" s="96">
        <v>90.820400000000006</v>
      </c>
      <c r="CS155" s="96">
        <v>90.820400000000006</v>
      </c>
      <c r="CT155" s="96">
        <v>94.382099999999994</v>
      </c>
      <c r="CU155" s="96">
        <v>94.382099999999994</v>
      </c>
      <c r="CV155" s="96">
        <v>94.382099999999994</v>
      </c>
      <c r="CW155" s="96">
        <v>94.382099999999994</v>
      </c>
      <c r="CX155" s="96">
        <v>94.382099999999994</v>
      </c>
      <c r="CY155" s="96">
        <v>94.382099999999994</v>
      </c>
      <c r="CZ155" s="96">
        <v>94.651300000000006</v>
      </c>
      <c r="DA155" s="96">
        <v>94.651300000000006</v>
      </c>
      <c r="DB155" s="96">
        <v>94.651300000000006</v>
      </c>
      <c r="DC155" s="96">
        <v>94.651300000000006</v>
      </c>
      <c r="DD155" s="96">
        <v>94.651300000000006</v>
      </c>
      <c r="DE155" s="96">
        <v>94.651300000000006</v>
      </c>
      <c r="DF155" s="96">
        <v>94.651300000000006</v>
      </c>
      <c r="DG155" s="96">
        <v>95.040899999999993</v>
      </c>
      <c r="DH155" s="96">
        <v>95.040899999999993</v>
      </c>
      <c r="DI155" s="146">
        <v>95.040899999999993</v>
      </c>
      <c r="DJ155" s="146">
        <v>94.894199999999998</v>
      </c>
      <c r="DK155" s="146">
        <v>94.894199999999998</v>
      </c>
      <c r="DL155" s="146">
        <v>94.894199999999998</v>
      </c>
      <c r="DM155" s="146">
        <v>94.919700000000006</v>
      </c>
      <c r="DN155" s="146">
        <v>94.919700000000006</v>
      </c>
      <c r="DO155" s="146">
        <v>94.919700000000006</v>
      </c>
      <c r="DP155" s="96">
        <v>95.120699999999999</v>
      </c>
      <c r="DQ155" s="96">
        <v>95.120699999999999</v>
      </c>
      <c r="DR155" s="146">
        <v>95.120699999999999</v>
      </c>
      <c r="DS155" s="146">
        <v>95.671899999999994</v>
      </c>
      <c r="DT155" s="146">
        <v>95.671899999999994</v>
      </c>
      <c r="DU155" s="146">
        <v>95.671899999999994</v>
      </c>
      <c r="DV155" s="146">
        <v>95.980900000000005</v>
      </c>
      <c r="DW155" s="146">
        <v>95.980900000000005</v>
      </c>
      <c r="DX155" s="146">
        <v>95.980900000000005</v>
      </c>
      <c r="DY155" s="146">
        <v>96.592600000000004</v>
      </c>
      <c r="DZ155" s="146">
        <v>96.592600000000004</v>
      </c>
      <c r="EA155" s="146">
        <v>96.592600000000004</v>
      </c>
      <c r="EB155" s="146">
        <v>96.592600000000004</v>
      </c>
      <c r="EC155" s="146">
        <v>96.592600000000004</v>
      </c>
      <c r="ED155" s="146">
        <v>96.592600000000004</v>
      </c>
      <c r="EE155" s="146">
        <v>96.592600000000004</v>
      </c>
      <c r="EF155" s="146">
        <v>96.592600000000004</v>
      </c>
      <c r="EG155" s="146">
        <v>96.592600000000004</v>
      </c>
      <c r="EH155" s="146">
        <v>96.937299999999993</v>
      </c>
      <c r="EI155" s="146">
        <v>96.937299999999993</v>
      </c>
      <c r="EJ155" s="146">
        <v>96.937299999999993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98.267899999999997</v>
      </c>
      <c r="ER155" s="146">
        <v>98.267899999999997</v>
      </c>
      <c r="ES155" s="146">
        <v>98.267899999999997</v>
      </c>
      <c r="ET155" s="146">
        <v>98.512500000000003</v>
      </c>
      <c r="EU155" s="146">
        <v>98.512500000000003</v>
      </c>
      <c r="EV155" s="146">
        <v>98.512500000000003</v>
      </c>
      <c r="EW155" s="146">
        <v>99.760800000000003</v>
      </c>
      <c r="EX155" s="146">
        <v>99.760800000000003</v>
      </c>
      <c r="EY155" s="146">
        <v>99.760800000000003</v>
      </c>
      <c r="EZ155" s="146">
        <v>99.786600000000007</v>
      </c>
      <c r="FA155" s="146">
        <v>99.786600000000007</v>
      </c>
      <c r="FB155" s="146">
        <v>99.786600000000007</v>
      </c>
      <c r="FC155" s="146">
        <v>100.2418</v>
      </c>
      <c r="FD155" s="146">
        <v>100.2418</v>
      </c>
      <c r="FE155" s="146">
        <v>100.2418</v>
      </c>
      <c r="FF155" s="146">
        <v>99.255499999999998</v>
      </c>
      <c r="FG155" s="146">
        <v>99.255499999999998</v>
      </c>
      <c r="FH155" s="146">
        <v>99.255499999999998</v>
      </c>
      <c r="FI155" s="146">
        <v>98.004400000000004</v>
      </c>
      <c r="FJ155" s="146">
        <v>98.004400000000004</v>
      </c>
      <c r="FK155" s="146">
        <v>98.004400000000004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146">
        <v>100</v>
      </c>
      <c r="GF155" s="146">
        <v>100</v>
      </c>
      <c r="GG155" s="146">
        <v>100</v>
      </c>
      <c r="GH155" s="146">
        <v>100</v>
      </c>
      <c r="GI155" s="146">
        <v>100</v>
      </c>
      <c r="GJ155" s="146">
        <v>100.1225</v>
      </c>
      <c r="GK155" s="146">
        <v>100.1225</v>
      </c>
      <c r="GL155" s="264">
        <v>100.1225</v>
      </c>
    </row>
    <row r="156" spans="1:195" ht="11.1" customHeight="1" x14ac:dyDescent="0.2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115.04859999999999</v>
      </c>
      <c r="DN156" s="146">
        <v>115.04859999999999</v>
      </c>
      <c r="DO156" s="146">
        <v>115.04859999999999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113.65989999999999</v>
      </c>
      <c r="EC156" s="146">
        <v>113.65989999999999</v>
      </c>
      <c r="ED156" s="146">
        <v>113.65989999999999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114.72669999999999</v>
      </c>
      <c r="ER156" s="146">
        <v>114.72669999999999</v>
      </c>
      <c r="ES156" s="146">
        <v>114.72669999999999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111.08029999999999</v>
      </c>
      <c r="FA156" s="146">
        <v>111.08029999999999</v>
      </c>
      <c r="FB156" s="146">
        <v>111.08029999999999</v>
      </c>
      <c r="FC156" s="146">
        <v>109.36790000000001</v>
      </c>
      <c r="FD156" s="146">
        <v>109.36790000000001</v>
      </c>
      <c r="FE156" s="146">
        <v>109.36790000000001</v>
      </c>
      <c r="FF156" s="146">
        <v>103.8724</v>
      </c>
      <c r="FG156" s="146">
        <v>103.8724</v>
      </c>
      <c r="FH156" s="146">
        <v>103.8724</v>
      </c>
      <c r="FI156" s="146">
        <v>99.912499999999994</v>
      </c>
      <c r="FJ156" s="146">
        <v>99.912499999999994</v>
      </c>
      <c r="FK156" s="146">
        <v>99.912499999999994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98.648499999999999</v>
      </c>
      <c r="FV156" s="146">
        <v>98.648499999999999</v>
      </c>
      <c r="FW156" s="146">
        <v>98.648499999999999</v>
      </c>
      <c r="FX156" s="146">
        <v>98.3459</v>
      </c>
      <c r="FY156" s="146">
        <v>98.3459</v>
      </c>
      <c r="FZ156" s="146">
        <v>98.3459</v>
      </c>
      <c r="GA156" s="146">
        <v>97.625699999999995</v>
      </c>
      <c r="GB156" s="146">
        <v>97.625699999999995</v>
      </c>
      <c r="GC156" s="146">
        <v>97.625699999999995</v>
      </c>
      <c r="GD156" s="146">
        <v>97.505300000000005</v>
      </c>
      <c r="GE156" s="146">
        <v>97.505300000000005</v>
      </c>
      <c r="GF156" s="146">
        <v>97.505300000000005</v>
      </c>
      <c r="GG156" s="146">
        <v>98.109899999999996</v>
      </c>
      <c r="GH156" s="146">
        <v>98.109899999999996</v>
      </c>
      <c r="GI156" s="146">
        <v>98.109899999999996</v>
      </c>
      <c r="GJ156" s="146">
        <v>99.732500000000002</v>
      </c>
      <c r="GK156" s="146">
        <v>99.732500000000002</v>
      </c>
      <c r="GL156" s="264">
        <v>99.732500000000002</v>
      </c>
    </row>
    <row r="157" spans="1:195" ht="11.1" customHeight="1" x14ac:dyDescent="0.2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0.66610000000000003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113.00409999999999</v>
      </c>
      <c r="Y157" s="96">
        <v>113.00409999999999</v>
      </c>
      <c r="Z157" s="96">
        <v>113.00409999999999</v>
      </c>
      <c r="AA157" s="96">
        <v>111.8288</v>
      </c>
      <c r="AB157" s="96">
        <v>111.8288</v>
      </c>
      <c r="AC157" s="96">
        <v>111.8288</v>
      </c>
      <c r="AD157" s="96">
        <v>112.38809999999999</v>
      </c>
      <c r="AE157" s="96">
        <v>112.38809999999999</v>
      </c>
      <c r="AF157" s="96">
        <v>112.38809999999999</v>
      </c>
      <c r="AG157" s="96">
        <v>111.54519999999999</v>
      </c>
      <c r="AH157" s="96">
        <v>111.54519999999999</v>
      </c>
      <c r="AI157" s="96">
        <v>111.54519999999999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108.49120000000001</v>
      </c>
      <c r="AQ157" s="96">
        <v>108.49120000000001</v>
      </c>
      <c r="AR157" s="96">
        <v>108.49120000000001</v>
      </c>
      <c r="AS157" s="96">
        <v>108.6648</v>
      </c>
      <c r="AT157" s="96">
        <v>108.6648</v>
      </c>
      <c r="AU157" s="96">
        <v>108.6648</v>
      </c>
      <c r="AV157" s="96">
        <v>108.31699999999999</v>
      </c>
      <c r="AW157" s="96">
        <v>108.31699999999999</v>
      </c>
      <c r="AX157" s="96">
        <v>108.31699999999999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107.62479999999999</v>
      </c>
      <c r="BI157" s="96">
        <v>107.62479999999999</v>
      </c>
      <c r="BJ157" s="96">
        <v>107.62479999999999</v>
      </c>
      <c r="BK157" s="96">
        <v>107.68940000000001</v>
      </c>
      <c r="BL157" s="96">
        <v>107.68940000000001</v>
      </c>
      <c r="BM157" s="96">
        <v>107.68940000000001</v>
      </c>
      <c r="BN157" s="96">
        <v>105.48180000000001</v>
      </c>
      <c r="BO157" s="96">
        <v>105.48180000000001</v>
      </c>
      <c r="BP157" s="96">
        <v>105.48180000000001</v>
      </c>
      <c r="BQ157" s="96">
        <v>113.3929</v>
      </c>
      <c r="BR157" s="96">
        <v>113.3929</v>
      </c>
      <c r="BS157" s="96">
        <v>113.3929</v>
      </c>
      <c r="BT157" s="96">
        <v>110.78489999999999</v>
      </c>
      <c r="BU157" s="96">
        <v>110.78489999999999</v>
      </c>
      <c r="BV157" s="96">
        <v>110.78489999999999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101.95050000000001</v>
      </c>
      <c r="CM157" s="96">
        <v>101.95050000000001</v>
      </c>
      <c r="CN157" s="96">
        <v>101.95050000000001</v>
      </c>
      <c r="CO157" s="96">
        <v>96.669399999999996</v>
      </c>
      <c r="CP157" s="96">
        <v>96.669399999999996</v>
      </c>
      <c r="CQ157" s="96">
        <v>96.669399999999996</v>
      </c>
      <c r="CR157" s="96">
        <v>103.3395</v>
      </c>
      <c r="CS157" s="96">
        <v>103.3395</v>
      </c>
      <c r="CT157" s="96">
        <v>103.3395</v>
      </c>
      <c r="CU157" s="96">
        <v>100.03270000000001</v>
      </c>
      <c r="CV157" s="96">
        <v>100.03270000000001</v>
      </c>
      <c r="CW157" s="96">
        <v>100.03270000000001</v>
      </c>
      <c r="CX157" s="96">
        <v>99.442599999999999</v>
      </c>
      <c r="CY157" s="96">
        <v>99.442599999999999</v>
      </c>
      <c r="CZ157" s="96">
        <v>99.442599999999999</v>
      </c>
      <c r="DA157" s="96">
        <v>96.856999999999999</v>
      </c>
      <c r="DB157" s="96">
        <v>96.856999999999999</v>
      </c>
      <c r="DC157" s="96">
        <v>96.856999999999999</v>
      </c>
      <c r="DD157" s="96">
        <v>94.271000000000001</v>
      </c>
      <c r="DE157" s="96">
        <v>94.271000000000001</v>
      </c>
      <c r="DF157" s="96">
        <v>94.271000000000001</v>
      </c>
      <c r="DG157" s="96">
        <v>96.658199999999994</v>
      </c>
      <c r="DH157" s="96">
        <v>96.658199999999994</v>
      </c>
      <c r="DI157" s="146">
        <v>96.658199999999994</v>
      </c>
      <c r="DJ157" s="146">
        <v>98.743899999999996</v>
      </c>
      <c r="DK157" s="146">
        <v>98.743899999999996</v>
      </c>
      <c r="DL157" s="146">
        <v>98.743899999999996</v>
      </c>
      <c r="DM157" s="146">
        <v>102.9855</v>
      </c>
      <c r="DN157" s="146">
        <v>102.9855</v>
      </c>
      <c r="DO157" s="146">
        <v>102.9855</v>
      </c>
      <c r="DP157" s="96">
        <v>100.18300000000001</v>
      </c>
      <c r="DQ157" s="96">
        <v>100.18300000000001</v>
      </c>
      <c r="DR157" s="146">
        <v>100.18300000000001</v>
      </c>
      <c r="DS157" s="146">
        <v>99.946899999999999</v>
      </c>
      <c r="DT157" s="146">
        <v>99.946899999999999</v>
      </c>
      <c r="DU157" s="146">
        <v>99.946899999999999</v>
      </c>
      <c r="DV157" s="146">
        <v>104.1277</v>
      </c>
      <c r="DW157" s="146">
        <v>104.1277</v>
      </c>
      <c r="DX157" s="146">
        <v>104.1277</v>
      </c>
      <c r="DY157" s="146">
        <v>102.62569999999999</v>
      </c>
      <c r="DZ157" s="146">
        <v>102.62569999999999</v>
      </c>
      <c r="EA157" s="146">
        <v>102.62569999999999</v>
      </c>
      <c r="EB157" s="146">
        <v>101.72029999999999</v>
      </c>
      <c r="EC157" s="146">
        <v>101.72029999999999</v>
      </c>
      <c r="ED157" s="146">
        <v>101.72029999999999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100.07389999999999</v>
      </c>
      <c r="FJ157" s="146">
        <v>100.07389999999999</v>
      </c>
      <c r="FK157" s="146">
        <v>100.07389999999999</v>
      </c>
      <c r="FL157" s="146">
        <v>100</v>
      </c>
      <c r="FM157" s="146">
        <v>100</v>
      </c>
      <c r="FN157" s="146">
        <v>100</v>
      </c>
      <c r="FO157" s="146">
        <v>97.586299999999994</v>
      </c>
      <c r="FP157" s="146">
        <v>97.586299999999994</v>
      </c>
      <c r="FQ157" s="146">
        <v>97.586299999999994</v>
      </c>
      <c r="FR157" s="146">
        <v>98.366299999999995</v>
      </c>
      <c r="FS157" s="146">
        <v>98.366299999999995</v>
      </c>
      <c r="FT157" s="146">
        <v>98.366299999999995</v>
      </c>
      <c r="FU157" s="146">
        <v>95.259699999999995</v>
      </c>
      <c r="FV157" s="146">
        <v>95.259699999999995</v>
      </c>
      <c r="FW157" s="146">
        <v>95.259699999999995</v>
      </c>
      <c r="FX157" s="146">
        <v>98.067400000000006</v>
      </c>
      <c r="FY157" s="146">
        <v>98.067400000000006</v>
      </c>
      <c r="FZ157" s="146">
        <v>98.067400000000006</v>
      </c>
      <c r="GA157" s="146">
        <v>96.626099999999994</v>
      </c>
      <c r="GB157" s="146">
        <v>96.626099999999994</v>
      </c>
      <c r="GC157" s="146">
        <v>96.626099999999994</v>
      </c>
      <c r="GD157" s="146">
        <v>94.337900000000005</v>
      </c>
      <c r="GE157" s="146">
        <v>94.337900000000005</v>
      </c>
      <c r="GF157" s="146">
        <v>94.337900000000005</v>
      </c>
      <c r="GG157" s="146">
        <v>94.082499999999996</v>
      </c>
      <c r="GH157" s="146">
        <v>94.082499999999996</v>
      </c>
      <c r="GI157" s="146">
        <v>94.082499999999996</v>
      </c>
      <c r="GJ157" s="146">
        <v>92.504400000000004</v>
      </c>
      <c r="GK157" s="146">
        <v>92.504400000000004</v>
      </c>
      <c r="GL157" s="264">
        <v>92.504400000000004</v>
      </c>
    </row>
    <row r="158" spans="1:195" ht="11.1" customHeight="1" x14ac:dyDescent="0.2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1.3723000000000001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111.67610000000001</v>
      </c>
      <c r="DH158" s="96">
        <v>111.67610000000001</v>
      </c>
      <c r="DI158" s="146">
        <v>111.67610000000001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111.12269999999999</v>
      </c>
      <c r="EC158" s="146">
        <v>111.12269999999999</v>
      </c>
      <c r="ED158" s="146">
        <v>111.12269999999999</v>
      </c>
      <c r="EE158" s="146">
        <v>109.2281</v>
      </c>
      <c r="EF158" s="146">
        <v>109.2281</v>
      </c>
      <c r="EG158" s="146">
        <v>109.2281</v>
      </c>
      <c r="EH158" s="146">
        <v>108.17659999999999</v>
      </c>
      <c r="EI158" s="146">
        <v>108.17659999999999</v>
      </c>
      <c r="EJ158" s="146">
        <v>108.17659999999999</v>
      </c>
      <c r="EK158" s="146">
        <v>105.41930000000001</v>
      </c>
      <c r="EL158" s="146">
        <v>105.41930000000001</v>
      </c>
      <c r="EM158" s="146">
        <v>105.41930000000001</v>
      </c>
      <c r="EN158" s="146">
        <v>105.55540000000001</v>
      </c>
      <c r="EO158" s="146">
        <v>105.55540000000001</v>
      </c>
      <c r="EP158" s="146">
        <v>105.55540000000001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108.50530000000001</v>
      </c>
      <c r="FD158" s="146">
        <v>108.50530000000001</v>
      </c>
      <c r="FE158" s="146">
        <v>108.50530000000001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102.12439999999999</v>
      </c>
      <c r="FP158" s="146">
        <v>102.12439999999999</v>
      </c>
      <c r="FQ158" s="146">
        <v>102.12439999999999</v>
      </c>
      <c r="FR158" s="146">
        <v>101.18040000000001</v>
      </c>
      <c r="FS158" s="146">
        <v>101.18040000000001</v>
      </c>
      <c r="FT158" s="146">
        <v>101.18040000000001</v>
      </c>
      <c r="FU158" s="146">
        <v>100.2099</v>
      </c>
      <c r="FV158" s="146">
        <v>100.2099</v>
      </c>
      <c r="FW158" s="146">
        <v>100.2099</v>
      </c>
      <c r="FX158" s="146">
        <v>99.095399999999998</v>
      </c>
      <c r="FY158" s="146">
        <v>99.095399999999998</v>
      </c>
      <c r="FZ158" s="146">
        <v>99.095399999999998</v>
      </c>
      <c r="GA158" s="146">
        <v>99.469099999999997</v>
      </c>
      <c r="GB158" s="146">
        <v>99.469099999999997</v>
      </c>
      <c r="GC158" s="146">
        <v>99.469099999999997</v>
      </c>
      <c r="GD158" s="146">
        <v>97.431399999999996</v>
      </c>
      <c r="GE158" s="146">
        <v>97.431399999999996</v>
      </c>
      <c r="GF158" s="146">
        <v>97.431399999999996</v>
      </c>
      <c r="GG158" s="146">
        <v>98.343599999999995</v>
      </c>
      <c r="GH158" s="146">
        <v>98.343599999999995</v>
      </c>
      <c r="GI158" s="146">
        <v>98.343599999999995</v>
      </c>
      <c r="GJ158" s="146">
        <v>98.931299999999993</v>
      </c>
      <c r="GK158" s="146">
        <v>98.931299999999993</v>
      </c>
      <c r="GL158" s="264">
        <v>98.931299999999993</v>
      </c>
    </row>
    <row r="159" spans="1:195" ht="11.1" customHeight="1" x14ac:dyDescent="0.2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264"/>
    </row>
    <row r="160" spans="1:195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95">
        <v>126.6442</v>
      </c>
      <c r="S160" s="96">
        <v>126.6442</v>
      </c>
      <c r="T160" s="96">
        <v>126.6442</v>
      </c>
      <c r="U160" s="96">
        <v>126.98609999999999</v>
      </c>
      <c r="V160" s="96">
        <v>126.98609999999999</v>
      </c>
      <c r="W160" s="96">
        <v>126.98609999999999</v>
      </c>
      <c r="X160" s="96">
        <v>128.37020000000001</v>
      </c>
      <c r="Y160" s="96">
        <v>128.37020000000001</v>
      </c>
      <c r="Z160" s="96">
        <v>128.37020000000001</v>
      </c>
      <c r="AA160" s="96">
        <v>127.4973</v>
      </c>
      <c r="AB160" s="96">
        <v>127.4973</v>
      </c>
      <c r="AC160" s="96">
        <v>127.4973</v>
      </c>
      <c r="AD160" s="96">
        <v>128.69579999999999</v>
      </c>
      <c r="AE160" s="96">
        <v>128.69579999999999</v>
      </c>
      <c r="AF160" s="96">
        <v>128.69579999999999</v>
      </c>
      <c r="AG160" s="96">
        <v>126.70099999999999</v>
      </c>
      <c r="AH160" s="96">
        <v>126.70099999999999</v>
      </c>
      <c r="AI160" s="96">
        <v>126.70099999999999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127.08710000000001</v>
      </c>
      <c r="AW160" s="96">
        <v>127.08710000000001</v>
      </c>
      <c r="AX160" s="96">
        <v>127.08710000000001</v>
      </c>
      <c r="AY160" s="96">
        <v>125.87990000000001</v>
      </c>
      <c r="AZ160" s="96">
        <v>125.87990000000001</v>
      </c>
      <c r="BA160" s="96">
        <v>125.87990000000001</v>
      </c>
      <c r="BB160" s="96">
        <v>124.49509999999999</v>
      </c>
      <c r="BC160" s="96">
        <v>124.49509999999999</v>
      </c>
      <c r="BD160" s="96">
        <v>124.49509999999999</v>
      </c>
      <c r="BE160" s="96">
        <v>122.97629999999999</v>
      </c>
      <c r="BF160" s="96">
        <v>122.97629999999999</v>
      </c>
      <c r="BG160" s="96">
        <v>122.97629999999999</v>
      </c>
      <c r="BH160" s="96">
        <v>123.19759999999999</v>
      </c>
      <c r="BI160" s="96">
        <v>123.19759999999999</v>
      </c>
      <c r="BJ160" s="96">
        <v>123.19759999999999</v>
      </c>
      <c r="BK160" s="96">
        <v>124.1216</v>
      </c>
      <c r="BL160" s="96">
        <v>124.1216</v>
      </c>
      <c r="BM160" s="96">
        <v>124.1216</v>
      </c>
      <c r="BN160" s="96">
        <v>125.35039999999999</v>
      </c>
      <c r="BO160" s="96">
        <v>125.35039999999999</v>
      </c>
      <c r="BP160" s="96">
        <v>125.35039999999999</v>
      </c>
      <c r="BQ160" s="96">
        <v>126.15260000000001</v>
      </c>
      <c r="BR160" s="96">
        <v>126.15260000000001</v>
      </c>
      <c r="BS160" s="96">
        <v>126.15260000000001</v>
      </c>
      <c r="BT160" s="96">
        <v>124.1341</v>
      </c>
      <c r="BU160" s="96">
        <v>124.1341</v>
      </c>
      <c r="BV160" s="96">
        <v>124.1341</v>
      </c>
      <c r="BW160" s="96">
        <v>123.57550000000001</v>
      </c>
      <c r="BX160" s="96">
        <v>123.57550000000001</v>
      </c>
      <c r="BY160" s="96">
        <v>123.57550000000001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124.94629999999999</v>
      </c>
      <c r="CP160" s="96">
        <v>124.94629999999999</v>
      </c>
      <c r="CQ160" s="96">
        <v>124.94629999999999</v>
      </c>
      <c r="CR160" s="96">
        <v>123.3595</v>
      </c>
      <c r="CS160" s="96">
        <v>123.3595</v>
      </c>
      <c r="CT160" s="96">
        <v>123.3595</v>
      </c>
      <c r="CU160" s="96">
        <v>120.89230000000001</v>
      </c>
      <c r="CV160" s="96">
        <v>120.89230000000001</v>
      </c>
      <c r="CW160" s="96">
        <v>120.89230000000001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116.74160000000001</v>
      </c>
      <c r="DE160" s="96">
        <v>116.74160000000001</v>
      </c>
      <c r="DF160" s="96">
        <v>116.74160000000001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108.33159999999999</v>
      </c>
      <c r="DT160" s="146">
        <v>108.33159999999999</v>
      </c>
      <c r="DU160" s="146">
        <v>108.33159999999999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108.87520000000001</v>
      </c>
      <c r="EO160" s="146">
        <v>108.87520000000001</v>
      </c>
      <c r="EP160" s="146">
        <v>108.87520000000001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108.58629999999999</v>
      </c>
      <c r="EX160" s="146">
        <v>108.58629999999999</v>
      </c>
      <c r="EY160" s="146">
        <v>108.58629999999999</v>
      </c>
      <c r="EZ160" s="146">
        <v>105.6086</v>
      </c>
      <c r="FA160" s="146">
        <v>105.6086</v>
      </c>
      <c r="FB160" s="146">
        <v>105.6086</v>
      </c>
      <c r="FC160" s="146">
        <v>105.02070000000001</v>
      </c>
      <c r="FD160" s="146">
        <v>105.02070000000001</v>
      </c>
      <c r="FE160" s="146">
        <v>105.02070000000001</v>
      </c>
      <c r="FF160" s="146">
        <v>101.3019</v>
      </c>
      <c r="FG160" s="146">
        <v>101.3019</v>
      </c>
      <c r="FH160" s="146">
        <v>101.3019</v>
      </c>
      <c r="FI160" s="146">
        <v>99.087299999999999</v>
      </c>
      <c r="FJ160" s="146">
        <v>99.087299999999999</v>
      </c>
      <c r="FK160" s="146">
        <v>99.087299999999999</v>
      </c>
      <c r="FL160" s="146">
        <v>100</v>
      </c>
      <c r="FM160" s="146">
        <v>100</v>
      </c>
      <c r="FN160" s="146">
        <v>99.998999999999995</v>
      </c>
      <c r="FO160" s="146">
        <v>97.9709</v>
      </c>
      <c r="FP160" s="146">
        <v>97.971000000000004</v>
      </c>
      <c r="FQ160" s="146">
        <v>97.970699999999994</v>
      </c>
      <c r="FR160" s="146">
        <v>97.666499999999999</v>
      </c>
      <c r="FS160" s="146">
        <v>97.656899999999993</v>
      </c>
      <c r="FT160" s="146">
        <v>97.656499999999994</v>
      </c>
      <c r="FU160" s="146">
        <v>97.585999999999999</v>
      </c>
      <c r="FV160" s="146">
        <v>97.5822</v>
      </c>
      <c r="FW160" s="146">
        <v>97.582099999999997</v>
      </c>
      <c r="FX160" s="146">
        <v>97.216300000000004</v>
      </c>
      <c r="FY160" s="146">
        <v>97.215500000000006</v>
      </c>
      <c r="FZ160" s="146">
        <v>97.215999999999994</v>
      </c>
      <c r="GA160" s="146">
        <v>96.739099999999993</v>
      </c>
      <c r="GB160" s="146">
        <v>96.744600000000005</v>
      </c>
      <c r="GC160" s="146">
        <v>96.744799999999998</v>
      </c>
      <c r="GD160" s="146">
        <v>95.013000000000005</v>
      </c>
      <c r="GE160" s="146">
        <v>95.0154</v>
      </c>
      <c r="GF160" s="146">
        <v>95.0154</v>
      </c>
      <c r="GG160" s="146">
        <v>93.156899999999993</v>
      </c>
      <c r="GH160" s="146">
        <v>93.160600000000002</v>
      </c>
      <c r="GI160" s="146">
        <v>93.160600000000002</v>
      </c>
      <c r="GJ160" s="146">
        <v>93.937799999999996</v>
      </c>
      <c r="GK160" s="146">
        <v>93.938599999999994</v>
      </c>
      <c r="GL160" s="264">
        <v>93.938500000000005</v>
      </c>
      <c r="GM160" s="317"/>
    </row>
    <row r="161" spans="1:195" ht="11.1" customHeight="1" x14ac:dyDescent="0.2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113.75449999999999</v>
      </c>
      <c r="DK161" s="146">
        <v>113.75449999999999</v>
      </c>
      <c r="DL161" s="146">
        <v>113.75449999999999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110.91849999999999</v>
      </c>
      <c r="DW161" s="146">
        <v>110.91849999999999</v>
      </c>
      <c r="DX161" s="146">
        <v>110.91849999999999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110.07850000000001</v>
      </c>
      <c r="EI161" s="146">
        <v>110.07850000000001</v>
      </c>
      <c r="EJ161" s="146">
        <v>110.07850000000001</v>
      </c>
      <c r="EK161" s="146">
        <v>108.92449999999999</v>
      </c>
      <c r="EL161" s="146">
        <v>108.92449999999999</v>
      </c>
      <c r="EM161" s="146">
        <v>108.92449999999999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109.54989999999999</v>
      </c>
      <c r="EX161" s="146">
        <v>109.54989999999999</v>
      </c>
      <c r="EY161" s="146">
        <v>109.54989999999999</v>
      </c>
      <c r="EZ161" s="146">
        <v>106.8143</v>
      </c>
      <c r="FA161" s="146">
        <v>106.8143</v>
      </c>
      <c r="FB161" s="146">
        <v>106.8143</v>
      </c>
      <c r="FC161" s="146">
        <v>105.87390000000001</v>
      </c>
      <c r="FD161" s="146">
        <v>105.87390000000001</v>
      </c>
      <c r="FE161" s="146">
        <v>105.87390000000001</v>
      </c>
      <c r="FF161" s="146">
        <v>103.4415</v>
      </c>
      <c r="FG161" s="146">
        <v>103.4415</v>
      </c>
      <c r="FH161" s="146">
        <v>103.4415</v>
      </c>
      <c r="FI161" s="146">
        <v>100.11920000000001</v>
      </c>
      <c r="FJ161" s="146">
        <v>100.11920000000001</v>
      </c>
      <c r="FK161" s="146">
        <v>100.11920000000001</v>
      </c>
      <c r="FL161" s="146">
        <v>100</v>
      </c>
      <c r="FM161" s="146">
        <v>100</v>
      </c>
      <c r="FN161" s="146">
        <v>100</v>
      </c>
      <c r="FO161" s="146">
        <v>98.304400000000001</v>
      </c>
      <c r="FP161" s="146">
        <v>98.304400000000001</v>
      </c>
      <c r="FQ161" s="146">
        <v>98.304400000000001</v>
      </c>
      <c r="FR161" s="146">
        <v>99.695899999999995</v>
      </c>
      <c r="FS161" s="146">
        <v>99.695899999999995</v>
      </c>
      <c r="FT161" s="146">
        <v>99.695899999999995</v>
      </c>
      <c r="FU161" s="146">
        <v>102.0531</v>
      </c>
      <c r="FV161" s="146">
        <v>102.0531</v>
      </c>
      <c r="FW161" s="146">
        <v>102.0531</v>
      </c>
      <c r="FX161" s="146">
        <v>102.98180000000001</v>
      </c>
      <c r="FY161" s="146">
        <v>102.98180000000001</v>
      </c>
      <c r="FZ161" s="146">
        <v>102.98180000000001</v>
      </c>
      <c r="GA161" s="146">
        <v>102.94459999999999</v>
      </c>
      <c r="GB161" s="146">
        <v>102.94459999999999</v>
      </c>
      <c r="GC161" s="146">
        <v>102.94459999999999</v>
      </c>
      <c r="GD161" s="146">
        <v>101.23090000000001</v>
      </c>
      <c r="GE161" s="146">
        <v>101.23090000000001</v>
      </c>
      <c r="GF161" s="146">
        <v>101.23090000000001</v>
      </c>
      <c r="GG161" s="146">
        <v>98.813299999999998</v>
      </c>
      <c r="GH161" s="146">
        <v>98.813299999999998</v>
      </c>
      <c r="GI161" s="146">
        <v>98.813299999999998</v>
      </c>
      <c r="GJ161" s="146">
        <v>96.322699999999998</v>
      </c>
      <c r="GK161" s="146">
        <v>96.322699999999998</v>
      </c>
      <c r="GL161" s="264">
        <v>96.322699999999998</v>
      </c>
    </row>
    <row r="162" spans="1:195" ht="11.1" customHeight="1" x14ac:dyDescent="0.2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115.88679999999999</v>
      </c>
      <c r="DF162" s="96">
        <v>115.88679999999999</v>
      </c>
      <c r="DG162" s="96">
        <v>114.0402</v>
      </c>
      <c r="DH162" s="96">
        <v>114.0402</v>
      </c>
      <c r="DI162" s="146">
        <v>114.0402</v>
      </c>
      <c r="DJ162" s="146">
        <v>111.60760000000001</v>
      </c>
      <c r="DK162" s="146">
        <v>111.60760000000001</v>
      </c>
      <c r="DL162" s="146">
        <v>111.60760000000001</v>
      </c>
      <c r="DM162" s="146">
        <v>107.43980000000001</v>
      </c>
      <c r="DN162" s="146">
        <v>107.43980000000001</v>
      </c>
      <c r="DO162" s="146">
        <v>107.43980000000001</v>
      </c>
      <c r="DP162" s="96">
        <v>102.91200000000001</v>
      </c>
      <c r="DQ162" s="96">
        <v>102.91200000000001</v>
      </c>
      <c r="DR162" s="146">
        <v>102.91200000000001</v>
      </c>
      <c r="DS162" s="146">
        <v>108.2788</v>
      </c>
      <c r="DT162" s="146">
        <v>108.2788</v>
      </c>
      <c r="DU162" s="146">
        <v>108.2788</v>
      </c>
      <c r="DV162" s="146">
        <v>108.34229999999999</v>
      </c>
      <c r="DW162" s="146">
        <v>108.34229999999999</v>
      </c>
      <c r="DX162" s="146">
        <v>108.34229999999999</v>
      </c>
      <c r="DY162" s="146">
        <v>110.292</v>
      </c>
      <c r="DZ162" s="146">
        <v>110.292</v>
      </c>
      <c r="EA162" s="146">
        <v>110.292</v>
      </c>
      <c r="EB162" s="146">
        <v>111.54040000000001</v>
      </c>
      <c r="EC162" s="146">
        <v>111.54040000000001</v>
      </c>
      <c r="ED162" s="146">
        <v>111.54040000000001</v>
      </c>
      <c r="EE162" s="146">
        <v>110.30159999999999</v>
      </c>
      <c r="EF162" s="146">
        <v>110.30159999999999</v>
      </c>
      <c r="EG162" s="146">
        <v>110.30159999999999</v>
      </c>
      <c r="EH162" s="146">
        <v>110.17319999999999</v>
      </c>
      <c r="EI162" s="146">
        <v>110.17319999999999</v>
      </c>
      <c r="EJ162" s="146">
        <v>110.17319999999999</v>
      </c>
      <c r="EK162" s="146">
        <v>109.38209999999999</v>
      </c>
      <c r="EL162" s="146">
        <v>109.38209999999999</v>
      </c>
      <c r="EM162" s="146">
        <v>109.38209999999999</v>
      </c>
      <c r="EN162" s="146">
        <v>108.8425</v>
      </c>
      <c r="EO162" s="146">
        <v>108.8425</v>
      </c>
      <c r="EP162" s="146">
        <v>108.8425</v>
      </c>
      <c r="EQ162" s="146">
        <v>108.57089999999999</v>
      </c>
      <c r="ER162" s="146">
        <v>108.57089999999999</v>
      </c>
      <c r="ES162" s="146">
        <v>108.57089999999999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100.77930000000001</v>
      </c>
      <c r="FG162" s="146">
        <v>100.77930000000001</v>
      </c>
      <c r="FH162" s="146">
        <v>100.77930000000001</v>
      </c>
      <c r="FI162" s="146">
        <v>98.835300000000004</v>
      </c>
      <c r="FJ162" s="146">
        <v>98.835300000000004</v>
      </c>
      <c r="FK162" s="146">
        <v>98.835300000000004</v>
      </c>
      <c r="FL162" s="146">
        <v>100</v>
      </c>
      <c r="FM162" s="146">
        <v>100</v>
      </c>
      <c r="FN162" s="146">
        <v>99.998800000000003</v>
      </c>
      <c r="FO162" s="146">
        <v>97.907399999999996</v>
      </c>
      <c r="FP162" s="146">
        <v>97.907499999999999</v>
      </c>
      <c r="FQ162" s="146">
        <v>97.9071</v>
      </c>
      <c r="FR162" s="146">
        <v>97.279899999999998</v>
      </c>
      <c r="FS162" s="146">
        <v>97.268500000000003</v>
      </c>
      <c r="FT162" s="146">
        <v>97.268000000000001</v>
      </c>
      <c r="FU162" s="146">
        <v>96.734999999999999</v>
      </c>
      <c r="FV162" s="146">
        <v>96.730400000000003</v>
      </c>
      <c r="FW162" s="146">
        <v>96.7303</v>
      </c>
      <c r="FX162" s="146">
        <v>96.117900000000006</v>
      </c>
      <c r="FY162" s="146">
        <v>96.117000000000004</v>
      </c>
      <c r="FZ162" s="146">
        <v>96.117599999999996</v>
      </c>
      <c r="GA162" s="146">
        <v>95.556899999999999</v>
      </c>
      <c r="GB162" s="146">
        <v>95.563500000000005</v>
      </c>
      <c r="GC162" s="146">
        <v>95.563699999999997</v>
      </c>
      <c r="GD162" s="146">
        <v>93.828400000000002</v>
      </c>
      <c r="GE162" s="146">
        <v>93.831299999999999</v>
      </c>
      <c r="GF162" s="146">
        <v>93.831400000000002</v>
      </c>
      <c r="GG162" s="146">
        <v>92.079300000000003</v>
      </c>
      <c r="GH162" s="146">
        <v>92.083799999999997</v>
      </c>
      <c r="GI162" s="146">
        <v>92.083799999999997</v>
      </c>
      <c r="GJ162" s="146">
        <v>93.483500000000006</v>
      </c>
      <c r="GK162" s="146">
        <v>93.484499999999997</v>
      </c>
      <c r="GL162" s="264">
        <v>93.484300000000005</v>
      </c>
    </row>
    <row r="163" spans="1:195" ht="11.1" customHeight="1" x14ac:dyDescent="0.2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264"/>
    </row>
    <row r="164" spans="1:195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95">
        <v>91.721100000000007</v>
      </c>
      <c r="S164" s="96">
        <v>91.721100000000007</v>
      </c>
      <c r="T164" s="96">
        <v>91.721100000000007</v>
      </c>
      <c r="U164" s="96">
        <v>91.425700000000006</v>
      </c>
      <c r="V164" s="96">
        <v>91.530100000000004</v>
      </c>
      <c r="W164" s="96">
        <v>91.530100000000004</v>
      </c>
      <c r="X164" s="96">
        <v>91.5214</v>
      </c>
      <c r="Y164" s="96">
        <v>91.5214</v>
      </c>
      <c r="Z164" s="96">
        <v>91.5214</v>
      </c>
      <c r="AA164" s="96">
        <v>91.613100000000003</v>
      </c>
      <c r="AB164" s="96">
        <v>91.613100000000003</v>
      </c>
      <c r="AC164" s="96">
        <v>91.613100000000003</v>
      </c>
      <c r="AD164" s="96">
        <v>91.377499999999998</v>
      </c>
      <c r="AE164" s="96">
        <v>91.377499999999998</v>
      </c>
      <c r="AF164" s="96">
        <v>91.377499999999998</v>
      </c>
      <c r="AG164" s="96">
        <v>91.6661</v>
      </c>
      <c r="AH164" s="96">
        <v>91.6661</v>
      </c>
      <c r="AI164" s="96">
        <v>91.6661</v>
      </c>
      <c r="AJ164" s="96">
        <v>93.085300000000004</v>
      </c>
      <c r="AK164" s="96">
        <v>93.085300000000004</v>
      </c>
      <c r="AL164" s="96">
        <v>93.085300000000004</v>
      </c>
      <c r="AM164" s="96">
        <v>94.832499999999996</v>
      </c>
      <c r="AN164" s="96">
        <v>94.832499999999996</v>
      </c>
      <c r="AO164" s="96">
        <v>94.832499999999996</v>
      </c>
      <c r="AP164" s="96">
        <v>95.462400000000002</v>
      </c>
      <c r="AQ164" s="96">
        <v>95.462400000000002</v>
      </c>
      <c r="AR164" s="96">
        <v>95.462400000000002</v>
      </c>
      <c r="AS164" s="96">
        <v>95.543300000000002</v>
      </c>
      <c r="AT164" s="96">
        <v>95.543300000000002</v>
      </c>
      <c r="AU164" s="96">
        <v>95.543300000000002</v>
      </c>
      <c r="AV164" s="96">
        <v>96.348500000000001</v>
      </c>
      <c r="AW164" s="96">
        <v>96.348500000000001</v>
      </c>
      <c r="AX164" s="96">
        <v>96.348500000000001</v>
      </c>
      <c r="AY164" s="96">
        <v>97.412599999999998</v>
      </c>
      <c r="AZ164" s="96">
        <v>97.412599999999998</v>
      </c>
      <c r="BA164" s="96">
        <v>97.412599999999998</v>
      </c>
      <c r="BB164" s="96">
        <v>98.0428</v>
      </c>
      <c r="BC164" s="96">
        <v>98.0428</v>
      </c>
      <c r="BD164" s="96">
        <v>98.0428</v>
      </c>
      <c r="BE164" s="96">
        <v>98.537300000000002</v>
      </c>
      <c r="BF164" s="96">
        <v>98.537300000000002</v>
      </c>
      <c r="BG164" s="96">
        <v>98.537300000000002</v>
      </c>
      <c r="BH164" s="96">
        <v>98.916899999999998</v>
      </c>
      <c r="BI164" s="96">
        <v>98.916899999999998</v>
      </c>
      <c r="BJ164" s="96">
        <v>98.916899999999998</v>
      </c>
      <c r="BK164" s="96">
        <v>99.970200000000006</v>
      </c>
      <c r="BL164" s="96">
        <v>99.970200000000006</v>
      </c>
      <c r="BM164" s="96">
        <v>99.970200000000006</v>
      </c>
      <c r="BN164" s="96">
        <v>100.74550000000001</v>
      </c>
      <c r="BO164" s="96">
        <v>100.74550000000001</v>
      </c>
      <c r="BP164" s="96">
        <v>100.74550000000001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103.81570000000001</v>
      </c>
      <c r="CA164" s="96">
        <v>103.81570000000001</v>
      </c>
      <c r="CB164" s="96">
        <v>103.81570000000001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104.82729999999999</v>
      </c>
      <c r="CV164" s="96">
        <v>104.82729999999999</v>
      </c>
      <c r="CW164" s="96">
        <v>104.82729999999999</v>
      </c>
      <c r="CX164" s="96">
        <v>105.4406</v>
      </c>
      <c r="CY164" s="96">
        <v>105.4406</v>
      </c>
      <c r="CZ164" s="96">
        <v>105.4406</v>
      </c>
      <c r="DA164" s="96">
        <v>105.40349999999999</v>
      </c>
      <c r="DB164" s="96">
        <v>105.40349999999999</v>
      </c>
      <c r="DC164" s="96">
        <v>105.40349999999999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105.90179999999999</v>
      </c>
      <c r="DK164" s="146">
        <v>105.90179999999999</v>
      </c>
      <c r="DL164" s="146">
        <v>105.90179999999999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104.31189999999999</v>
      </c>
      <c r="DT164" s="146">
        <v>104.31189999999999</v>
      </c>
      <c r="DU164" s="146">
        <v>104.31189999999999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105.39919999999999</v>
      </c>
      <c r="EC164" s="146">
        <v>105.39919999999999</v>
      </c>
      <c r="ED164" s="146">
        <v>105.39919999999999</v>
      </c>
      <c r="EE164" s="146">
        <v>106.0831</v>
      </c>
      <c r="EF164" s="146">
        <v>106.0831</v>
      </c>
      <c r="EG164" s="146">
        <v>106.0831</v>
      </c>
      <c r="EH164" s="146">
        <v>105.58110000000001</v>
      </c>
      <c r="EI164" s="146">
        <v>105.58110000000001</v>
      </c>
      <c r="EJ164" s="146">
        <v>105.58110000000001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105.73269999999999</v>
      </c>
      <c r="ER164" s="146">
        <v>105.73269999999999</v>
      </c>
      <c r="ES164" s="146">
        <v>105.73269999999999</v>
      </c>
      <c r="ET164" s="146">
        <v>105.88549999999999</v>
      </c>
      <c r="EU164" s="146">
        <v>105.88549999999999</v>
      </c>
      <c r="EV164" s="146">
        <v>105.88549999999999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99.551500000000004</v>
      </c>
      <c r="FD164" s="146">
        <v>99.551500000000004</v>
      </c>
      <c r="FE164" s="146">
        <v>99.551500000000004</v>
      </c>
      <c r="FF164" s="146">
        <v>98.726799999999997</v>
      </c>
      <c r="FG164" s="146">
        <v>98.726799999999997</v>
      </c>
      <c r="FH164" s="146">
        <v>98.726799999999997</v>
      </c>
      <c r="FI164" s="146">
        <v>99.297399999999996</v>
      </c>
      <c r="FJ164" s="146">
        <v>99.297399999999996</v>
      </c>
      <c r="FK164" s="146">
        <v>99.297399999999996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100.45910000000001</v>
      </c>
      <c r="FS164" s="146">
        <v>100.45910000000001</v>
      </c>
      <c r="FT164" s="146">
        <v>100.45910000000001</v>
      </c>
      <c r="FU164" s="146">
        <v>100.3484</v>
      </c>
      <c r="FV164" s="146">
        <v>100.3484</v>
      </c>
      <c r="FW164" s="146">
        <v>100.3484</v>
      </c>
      <c r="FX164" s="146">
        <v>100.44710000000001</v>
      </c>
      <c r="FY164" s="146">
        <v>100.44710000000001</v>
      </c>
      <c r="FZ164" s="146">
        <v>100.44710000000001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146">
        <v>100.7728</v>
      </c>
      <c r="GF164" s="146">
        <v>100.7728</v>
      </c>
      <c r="GG164" s="146">
        <v>102.8004</v>
      </c>
      <c r="GH164" s="146">
        <v>102.8004</v>
      </c>
      <c r="GI164" s="146">
        <v>102.8004</v>
      </c>
      <c r="GJ164" s="146">
        <v>103.8117</v>
      </c>
      <c r="GK164" s="146">
        <v>103.8117</v>
      </c>
      <c r="GL164" s="264">
        <v>103.8117</v>
      </c>
      <c r="GM164" s="317"/>
    </row>
    <row r="165" spans="1:195" ht="11.1" customHeight="1" x14ac:dyDescent="0.2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95.253699999999995</v>
      </c>
      <c r="S165" s="96">
        <v>95.253699999999995</v>
      </c>
      <c r="T165" s="96">
        <v>95.253699999999995</v>
      </c>
      <c r="U165" s="96">
        <v>95.140600000000006</v>
      </c>
      <c r="V165" s="96">
        <v>95.140600000000006</v>
      </c>
      <c r="W165" s="96">
        <v>95.140600000000006</v>
      </c>
      <c r="X165" s="96">
        <v>94.952200000000005</v>
      </c>
      <c r="Y165" s="96">
        <v>94.952200000000005</v>
      </c>
      <c r="Z165" s="96">
        <v>94.952200000000005</v>
      </c>
      <c r="AA165" s="96">
        <v>94.184700000000007</v>
      </c>
      <c r="AB165" s="96">
        <v>94.184700000000007</v>
      </c>
      <c r="AC165" s="96">
        <v>94.184700000000007</v>
      </c>
      <c r="AD165" s="96">
        <v>93.528000000000006</v>
      </c>
      <c r="AE165" s="96">
        <v>93.528000000000006</v>
      </c>
      <c r="AF165" s="96">
        <v>93.528000000000006</v>
      </c>
      <c r="AG165" s="96">
        <v>92.5154</v>
      </c>
      <c r="AH165" s="96">
        <v>92.5154</v>
      </c>
      <c r="AI165" s="96">
        <v>92.5154</v>
      </c>
      <c r="AJ165" s="96">
        <v>92.457499999999996</v>
      </c>
      <c r="AK165" s="96">
        <v>92.457499999999996</v>
      </c>
      <c r="AL165" s="96">
        <v>92.457499999999996</v>
      </c>
      <c r="AM165" s="96">
        <v>92.973799999999997</v>
      </c>
      <c r="AN165" s="96">
        <v>92.973799999999997</v>
      </c>
      <c r="AO165" s="96">
        <v>92.973799999999997</v>
      </c>
      <c r="AP165" s="96">
        <v>92.678899999999999</v>
      </c>
      <c r="AQ165" s="96">
        <v>92.678899999999999</v>
      </c>
      <c r="AR165" s="96">
        <v>92.678899999999999</v>
      </c>
      <c r="AS165" s="96">
        <v>92.247200000000007</v>
      </c>
      <c r="AT165" s="96">
        <v>92.247200000000007</v>
      </c>
      <c r="AU165" s="96">
        <v>92.247200000000007</v>
      </c>
      <c r="AV165" s="96">
        <v>92.299499999999995</v>
      </c>
      <c r="AW165" s="96">
        <v>92.299499999999995</v>
      </c>
      <c r="AX165" s="96">
        <v>92.299499999999995</v>
      </c>
      <c r="AY165" s="96">
        <v>92.521500000000003</v>
      </c>
      <c r="AZ165" s="96">
        <v>92.521500000000003</v>
      </c>
      <c r="BA165" s="96">
        <v>92.521500000000003</v>
      </c>
      <c r="BB165" s="96">
        <v>93.908699999999996</v>
      </c>
      <c r="BC165" s="96">
        <v>93.908699999999996</v>
      </c>
      <c r="BD165" s="96">
        <v>93.908699999999996</v>
      </c>
      <c r="BE165" s="96">
        <v>93.867900000000006</v>
      </c>
      <c r="BF165" s="96">
        <v>93.867900000000006</v>
      </c>
      <c r="BG165" s="96">
        <v>93.867900000000006</v>
      </c>
      <c r="BH165" s="96">
        <v>93.867900000000006</v>
      </c>
      <c r="BI165" s="96">
        <v>93.867900000000006</v>
      </c>
      <c r="BJ165" s="96">
        <v>93.867900000000006</v>
      </c>
      <c r="BK165" s="96">
        <v>95.076400000000007</v>
      </c>
      <c r="BL165" s="96">
        <v>95.076400000000007</v>
      </c>
      <c r="BM165" s="96">
        <v>95.076400000000007</v>
      </c>
      <c r="BN165" s="96">
        <v>95.779300000000006</v>
      </c>
      <c r="BO165" s="96">
        <v>95.779300000000006</v>
      </c>
      <c r="BP165" s="96">
        <v>95.779300000000006</v>
      </c>
      <c r="BQ165" s="96">
        <v>95.779300000000006</v>
      </c>
      <c r="BR165" s="96">
        <v>95.779300000000006</v>
      </c>
      <c r="BS165" s="96">
        <v>95.779300000000006</v>
      </c>
      <c r="BT165" s="96">
        <v>96.333200000000005</v>
      </c>
      <c r="BU165" s="96">
        <v>96.333200000000005</v>
      </c>
      <c r="BV165" s="96">
        <v>96.333200000000005</v>
      </c>
      <c r="BW165" s="96">
        <v>96.442999999999998</v>
      </c>
      <c r="BX165" s="96">
        <v>96.442999999999998</v>
      </c>
      <c r="BY165" s="96">
        <v>96.442999999999998</v>
      </c>
      <c r="BZ165" s="96">
        <v>96.627200000000002</v>
      </c>
      <c r="CA165" s="96">
        <v>96.627200000000002</v>
      </c>
      <c r="CB165" s="96">
        <v>96.627200000000002</v>
      </c>
      <c r="CC165" s="96">
        <v>96.284300000000002</v>
      </c>
      <c r="CD165" s="96">
        <v>96.284300000000002</v>
      </c>
      <c r="CE165" s="96">
        <v>96.284300000000002</v>
      </c>
      <c r="CF165" s="96">
        <v>96.552800000000005</v>
      </c>
      <c r="CG165" s="96">
        <v>96.552800000000005</v>
      </c>
      <c r="CH165" s="96">
        <v>96.552800000000005</v>
      </c>
      <c r="CI165" s="96">
        <v>97.087999999999994</v>
      </c>
      <c r="CJ165" s="96">
        <v>97.087999999999994</v>
      </c>
      <c r="CK165" s="96">
        <v>97.087999999999994</v>
      </c>
      <c r="CL165" s="96">
        <v>97.087999999999994</v>
      </c>
      <c r="CM165" s="96">
        <v>97.087999999999994</v>
      </c>
      <c r="CN165" s="96">
        <v>97.087999999999994</v>
      </c>
      <c r="CO165" s="96">
        <v>97.151899999999998</v>
      </c>
      <c r="CP165" s="96">
        <v>97.151899999999998</v>
      </c>
      <c r="CQ165" s="96">
        <v>97.151899999999998</v>
      </c>
      <c r="CR165" s="96">
        <v>99.055999999999997</v>
      </c>
      <c r="CS165" s="96">
        <v>99.055999999999997</v>
      </c>
      <c r="CT165" s="96">
        <v>99.055999999999997</v>
      </c>
      <c r="CU165" s="96">
        <v>98.653199999999998</v>
      </c>
      <c r="CV165" s="96">
        <v>98.653199999999998</v>
      </c>
      <c r="CW165" s="96">
        <v>98.653199999999998</v>
      </c>
      <c r="CX165" s="96">
        <v>98.701999999999998</v>
      </c>
      <c r="CY165" s="96">
        <v>98.701999999999998</v>
      </c>
      <c r="CZ165" s="96">
        <v>98.701999999999998</v>
      </c>
      <c r="DA165" s="96">
        <v>98.701999999999998</v>
      </c>
      <c r="DB165" s="96">
        <v>98.701999999999998</v>
      </c>
      <c r="DC165" s="96">
        <v>98.701999999999998</v>
      </c>
      <c r="DD165" s="96">
        <v>98.701999999999998</v>
      </c>
      <c r="DE165" s="96">
        <v>98.701999999999998</v>
      </c>
      <c r="DF165" s="96">
        <v>98.701999999999998</v>
      </c>
      <c r="DG165" s="96">
        <v>99.442099999999996</v>
      </c>
      <c r="DH165" s="96">
        <v>99.442099999999996</v>
      </c>
      <c r="DI165" s="146">
        <v>99.442099999999996</v>
      </c>
      <c r="DJ165" s="146">
        <v>99.442099999999996</v>
      </c>
      <c r="DK165" s="146">
        <v>99.442099999999996</v>
      </c>
      <c r="DL165" s="146">
        <v>99.442099999999996</v>
      </c>
      <c r="DM165" s="146">
        <v>100.2295</v>
      </c>
      <c r="DN165" s="146">
        <v>100.2295</v>
      </c>
      <c r="DO165" s="146">
        <v>100.2295</v>
      </c>
      <c r="DP165" s="96">
        <v>100.22799999999999</v>
      </c>
      <c r="DQ165" s="96">
        <v>100.22799999999999</v>
      </c>
      <c r="DR165" s="146">
        <v>100.22799999999999</v>
      </c>
      <c r="DS165" s="146">
        <v>100.1613</v>
      </c>
      <c r="DT165" s="146">
        <v>100.1613</v>
      </c>
      <c r="DU165" s="146">
        <v>100.1613</v>
      </c>
      <c r="DV165" s="146">
        <v>100.67449999999999</v>
      </c>
      <c r="DW165" s="146">
        <v>100.67449999999999</v>
      </c>
      <c r="DX165" s="146">
        <v>100.67449999999999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101.51909999999999</v>
      </c>
      <c r="EU165" s="146">
        <v>101.51909999999999</v>
      </c>
      <c r="EV165" s="146">
        <v>101.51909999999999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98.840900000000005</v>
      </c>
      <c r="FG165" s="146">
        <v>98.840900000000005</v>
      </c>
      <c r="FH165" s="146">
        <v>98.840900000000005</v>
      </c>
      <c r="FI165" s="146">
        <v>98.840900000000005</v>
      </c>
      <c r="FJ165" s="146">
        <v>98.840900000000005</v>
      </c>
      <c r="FK165" s="146">
        <v>98.840900000000005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99.991500000000002</v>
      </c>
      <c r="FS165" s="146">
        <v>99.991500000000002</v>
      </c>
      <c r="FT165" s="146">
        <v>99.991500000000002</v>
      </c>
      <c r="FU165" s="146">
        <v>102.92529999999999</v>
      </c>
      <c r="FV165" s="146">
        <v>102.92529999999999</v>
      </c>
      <c r="FW165" s="146">
        <v>102.92529999999999</v>
      </c>
      <c r="FX165" s="146">
        <v>102.91330000000001</v>
      </c>
      <c r="FY165" s="146">
        <v>102.91330000000001</v>
      </c>
      <c r="FZ165" s="146">
        <v>102.91330000000001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146">
        <v>103.5303</v>
      </c>
      <c r="GF165" s="146">
        <v>103.5303</v>
      </c>
      <c r="GG165" s="146">
        <v>104.1172</v>
      </c>
      <c r="GH165" s="146">
        <v>104.1172</v>
      </c>
      <c r="GI165" s="146">
        <v>104.1172</v>
      </c>
      <c r="GJ165" s="146">
        <v>104.2889</v>
      </c>
      <c r="GK165" s="146">
        <v>104.2889</v>
      </c>
      <c r="GL165" s="264">
        <v>104.2889</v>
      </c>
    </row>
    <row r="166" spans="1:195" ht="11.1" customHeight="1" x14ac:dyDescent="0.2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2.2094999999999998</v>
      </c>
      <c r="R166" s="95">
        <v>91.878299999999996</v>
      </c>
      <c r="S166" s="96">
        <v>91.878299999999996</v>
      </c>
      <c r="T166" s="96">
        <v>91.878299999999996</v>
      </c>
      <c r="U166" s="96">
        <v>91.576499999999996</v>
      </c>
      <c r="V166" s="96">
        <v>91.6845</v>
      </c>
      <c r="W166" s="96">
        <v>91.6845</v>
      </c>
      <c r="X166" s="96">
        <v>91.681200000000004</v>
      </c>
      <c r="Y166" s="96">
        <v>91.681200000000004</v>
      </c>
      <c r="Z166" s="96">
        <v>91.681200000000004</v>
      </c>
      <c r="AA166" s="96">
        <v>91.799000000000007</v>
      </c>
      <c r="AB166" s="96">
        <v>91.799000000000007</v>
      </c>
      <c r="AC166" s="96">
        <v>91.799000000000007</v>
      </c>
      <c r="AD166" s="96">
        <v>91.575400000000002</v>
      </c>
      <c r="AE166" s="96">
        <v>91.575400000000002</v>
      </c>
      <c r="AF166" s="96">
        <v>91.575400000000002</v>
      </c>
      <c r="AG166" s="96">
        <v>91.903800000000004</v>
      </c>
      <c r="AH166" s="96">
        <v>91.903800000000004</v>
      </c>
      <c r="AI166" s="96">
        <v>91.903800000000004</v>
      </c>
      <c r="AJ166" s="96">
        <v>93.371399999999994</v>
      </c>
      <c r="AK166" s="96">
        <v>93.371399999999994</v>
      </c>
      <c r="AL166" s="96">
        <v>93.371399999999994</v>
      </c>
      <c r="AM166" s="96">
        <v>95.160799999999995</v>
      </c>
      <c r="AN166" s="96">
        <v>95.160799999999995</v>
      </c>
      <c r="AO166" s="96">
        <v>95.160799999999995</v>
      </c>
      <c r="AP166" s="96">
        <v>95.8202</v>
      </c>
      <c r="AQ166" s="96">
        <v>95.8202</v>
      </c>
      <c r="AR166" s="96">
        <v>95.8202</v>
      </c>
      <c r="AS166" s="96">
        <v>95.916600000000003</v>
      </c>
      <c r="AT166" s="96">
        <v>95.916600000000003</v>
      </c>
      <c r="AU166" s="96">
        <v>95.916600000000003</v>
      </c>
      <c r="AV166" s="96">
        <v>96.746799999999993</v>
      </c>
      <c r="AW166" s="96">
        <v>96.746799999999993</v>
      </c>
      <c r="AX166" s="96">
        <v>96.746799999999993</v>
      </c>
      <c r="AY166" s="96">
        <v>97.839299999999994</v>
      </c>
      <c r="AZ166" s="96">
        <v>97.839299999999994</v>
      </c>
      <c r="BA166" s="96">
        <v>97.839299999999994</v>
      </c>
      <c r="BB166" s="96">
        <v>98.448499999999996</v>
      </c>
      <c r="BC166" s="96">
        <v>98.448499999999996</v>
      </c>
      <c r="BD166" s="96">
        <v>98.448499999999996</v>
      </c>
      <c r="BE166" s="96">
        <v>98.960499999999996</v>
      </c>
      <c r="BF166" s="96">
        <v>98.960499999999996</v>
      </c>
      <c r="BG166" s="96">
        <v>98.960499999999996</v>
      </c>
      <c r="BH166" s="96">
        <v>99.352599999999995</v>
      </c>
      <c r="BI166" s="96">
        <v>99.352599999999995</v>
      </c>
      <c r="BJ166" s="96">
        <v>99.352599999999995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103.69459999999999</v>
      </c>
      <c r="BX166" s="96">
        <v>103.69459999999999</v>
      </c>
      <c r="BY166" s="96">
        <v>103.69459999999999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105.06780000000001</v>
      </c>
      <c r="CM166" s="96">
        <v>105.06780000000001</v>
      </c>
      <c r="CN166" s="96">
        <v>105.06780000000001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104.62690000000001</v>
      </c>
      <c r="DT166" s="146">
        <v>104.62690000000001</v>
      </c>
      <c r="DU166" s="146">
        <v>104.62690000000001</v>
      </c>
      <c r="DV166" s="146">
        <v>105.015</v>
      </c>
      <c r="DW166" s="146">
        <v>105.015</v>
      </c>
      <c r="DX166" s="146">
        <v>105.015</v>
      </c>
      <c r="DY166" s="146">
        <v>104.95399999999999</v>
      </c>
      <c r="DZ166" s="146">
        <v>104.95399999999999</v>
      </c>
      <c r="EA166" s="146">
        <v>104.95399999999999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105.89709999999999</v>
      </c>
      <c r="EI166" s="146">
        <v>105.89709999999999</v>
      </c>
      <c r="EJ166" s="146">
        <v>105.89709999999999</v>
      </c>
      <c r="EK166" s="146">
        <v>106.59699999999999</v>
      </c>
      <c r="EL166" s="146">
        <v>106.59699999999999</v>
      </c>
      <c r="EM166" s="146">
        <v>106.59699999999999</v>
      </c>
      <c r="EN166" s="146">
        <v>106.4979</v>
      </c>
      <c r="EO166" s="146">
        <v>106.4979</v>
      </c>
      <c r="EP166" s="146">
        <v>106.4979</v>
      </c>
      <c r="EQ166" s="146">
        <v>106.06010000000001</v>
      </c>
      <c r="ER166" s="146">
        <v>106.06010000000001</v>
      </c>
      <c r="ES166" s="146">
        <v>106.06010000000001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99.418800000000005</v>
      </c>
      <c r="FD166" s="146">
        <v>99.418800000000005</v>
      </c>
      <c r="FE166" s="146">
        <v>99.418800000000005</v>
      </c>
      <c r="FF166" s="146">
        <v>98.718100000000007</v>
      </c>
      <c r="FG166" s="146">
        <v>98.718100000000007</v>
      </c>
      <c r="FH166" s="146">
        <v>98.718100000000007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100.11920000000001</v>
      </c>
      <c r="GB166" s="146">
        <v>100.11920000000001</v>
      </c>
      <c r="GC166" s="146">
        <v>100.11920000000001</v>
      </c>
      <c r="GD166" s="146">
        <v>100.57689999999999</v>
      </c>
      <c r="GE166" s="146">
        <v>100.57689999999999</v>
      </c>
      <c r="GF166" s="146">
        <v>100.57689999999999</v>
      </c>
      <c r="GG166" s="146">
        <v>102.7068</v>
      </c>
      <c r="GH166" s="146">
        <v>102.7068</v>
      </c>
      <c r="GI166" s="146">
        <v>102.7068</v>
      </c>
      <c r="GJ166" s="146">
        <v>103.7778</v>
      </c>
      <c r="GK166" s="146">
        <v>103.7778</v>
      </c>
      <c r="GL166" s="264">
        <v>103.7778</v>
      </c>
    </row>
    <row r="167" spans="1:195" ht="11.1" customHeight="1" x14ac:dyDescent="0.2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0.66200000000000003</v>
      </c>
      <c r="R167" s="95">
        <v>92.504199999999997</v>
      </c>
      <c r="S167" s="96">
        <v>92.504199999999997</v>
      </c>
      <c r="T167" s="96">
        <v>92.504199999999997</v>
      </c>
      <c r="U167" s="96">
        <v>91.063299999999998</v>
      </c>
      <c r="V167" s="96">
        <v>91.063299999999998</v>
      </c>
      <c r="W167" s="96">
        <v>91.063299999999998</v>
      </c>
      <c r="X167" s="96">
        <v>91.0869</v>
      </c>
      <c r="Y167" s="96">
        <v>91.0869</v>
      </c>
      <c r="Z167" s="96">
        <v>91.0869</v>
      </c>
      <c r="AA167" s="96">
        <v>90.853999999999999</v>
      </c>
      <c r="AB167" s="96">
        <v>90.853999999999999</v>
      </c>
      <c r="AC167" s="96">
        <v>90.853999999999999</v>
      </c>
      <c r="AD167" s="96">
        <v>91.507300000000001</v>
      </c>
      <c r="AE167" s="96">
        <v>91.507300000000001</v>
      </c>
      <c r="AF167" s="96">
        <v>91.507300000000001</v>
      </c>
      <c r="AG167" s="96">
        <v>92.238799999999998</v>
      </c>
      <c r="AH167" s="96">
        <v>92.238799999999998</v>
      </c>
      <c r="AI167" s="96">
        <v>92.238799999999998</v>
      </c>
      <c r="AJ167" s="96">
        <v>94.750900000000001</v>
      </c>
      <c r="AK167" s="96">
        <v>94.750900000000001</v>
      </c>
      <c r="AL167" s="96">
        <v>94.750900000000001</v>
      </c>
      <c r="AM167" s="96">
        <v>97.649900000000002</v>
      </c>
      <c r="AN167" s="96">
        <v>97.649900000000002</v>
      </c>
      <c r="AO167" s="96">
        <v>97.649900000000002</v>
      </c>
      <c r="AP167" s="96">
        <v>98.196700000000007</v>
      </c>
      <c r="AQ167" s="96">
        <v>98.196700000000007</v>
      </c>
      <c r="AR167" s="96">
        <v>98.196700000000007</v>
      </c>
      <c r="AS167" s="96">
        <v>98.435100000000006</v>
      </c>
      <c r="AT167" s="96">
        <v>98.435100000000006</v>
      </c>
      <c r="AU167" s="96">
        <v>98.435100000000006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108.90560000000001</v>
      </c>
      <c r="BX167" s="96">
        <v>108.90560000000001</v>
      </c>
      <c r="BY167" s="96">
        <v>108.90560000000001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111.01900000000001</v>
      </c>
      <c r="CG167" s="96">
        <v>111.01900000000001</v>
      </c>
      <c r="CH167" s="96">
        <v>111.01900000000001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108.82080000000001</v>
      </c>
      <c r="CP167" s="96">
        <v>108.82080000000001</v>
      </c>
      <c r="CQ167" s="96">
        <v>108.82080000000001</v>
      </c>
      <c r="CR167" s="96">
        <v>108.0496</v>
      </c>
      <c r="CS167" s="96">
        <v>108.0496</v>
      </c>
      <c r="CT167" s="96">
        <v>108.0496</v>
      </c>
      <c r="CU167" s="96">
        <v>107.82340000000001</v>
      </c>
      <c r="CV167" s="96">
        <v>107.82340000000001</v>
      </c>
      <c r="CW167" s="96">
        <v>107.82340000000001</v>
      </c>
      <c r="CX167" s="96">
        <v>107.6848</v>
      </c>
      <c r="CY167" s="96">
        <v>107.6848</v>
      </c>
      <c r="CZ167" s="96">
        <v>107.6848</v>
      </c>
      <c r="DA167" s="96">
        <v>108.30719999999999</v>
      </c>
      <c r="DB167" s="96">
        <v>108.30719999999999</v>
      </c>
      <c r="DC167" s="96">
        <v>108.30719999999999</v>
      </c>
      <c r="DD167" s="96">
        <v>108.26649999999999</v>
      </c>
      <c r="DE167" s="96">
        <v>108.26649999999999</v>
      </c>
      <c r="DF167" s="96">
        <v>108.26649999999999</v>
      </c>
      <c r="DG167" s="96">
        <v>109.22709999999999</v>
      </c>
      <c r="DH167" s="96">
        <v>109.22709999999999</v>
      </c>
      <c r="DI167" s="146">
        <v>109.22709999999999</v>
      </c>
      <c r="DJ167" s="146">
        <v>109.28100000000001</v>
      </c>
      <c r="DK167" s="146">
        <v>109.28100000000001</v>
      </c>
      <c r="DL167" s="146">
        <v>109.28100000000001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106.60890000000001</v>
      </c>
      <c r="EC167" s="146">
        <v>106.60890000000001</v>
      </c>
      <c r="ED167" s="146">
        <v>106.60890000000001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107.12130000000001</v>
      </c>
      <c r="EU167" s="146">
        <v>107.12130000000001</v>
      </c>
      <c r="EV167" s="146">
        <v>107.12130000000001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97.976299999999995</v>
      </c>
      <c r="FD167" s="146">
        <v>97.976299999999995</v>
      </c>
      <c r="FE167" s="146">
        <v>97.976299999999995</v>
      </c>
      <c r="FF167" s="146">
        <v>97.574299999999994</v>
      </c>
      <c r="FG167" s="146">
        <v>97.574299999999994</v>
      </c>
      <c r="FH167" s="146">
        <v>97.574299999999994</v>
      </c>
      <c r="FI167" s="146">
        <v>99.111599999999996</v>
      </c>
      <c r="FJ167" s="146">
        <v>99.111599999999996</v>
      </c>
      <c r="FK167" s="146">
        <v>99.111599999999996</v>
      </c>
      <c r="FL167" s="146">
        <v>100</v>
      </c>
      <c r="FM167" s="146">
        <v>100</v>
      </c>
      <c r="FN167" s="146">
        <v>100</v>
      </c>
      <c r="FO167" s="146">
        <v>101.25839999999999</v>
      </c>
      <c r="FP167" s="146">
        <v>101.25839999999999</v>
      </c>
      <c r="FQ167" s="146">
        <v>101.25839999999999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102.91800000000001</v>
      </c>
      <c r="FY167" s="146">
        <v>102.91800000000001</v>
      </c>
      <c r="FZ167" s="146">
        <v>102.91800000000001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146">
        <v>104.1686</v>
      </c>
      <c r="GF167" s="146">
        <v>104.1686</v>
      </c>
      <c r="GG167" s="146">
        <v>107.2146</v>
      </c>
      <c r="GH167" s="146">
        <v>107.2146</v>
      </c>
      <c r="GI167" s="146">
        <v>107.2146</v>
      </c>
      <c r="GJ167" s="146">
        <v>108.28449999999999</v>
      </c>
      <c r="GK167" s="146">
        <v>108.28449999999999</v>
      </c>
      <c r="GL167" s="264">
        <v>108.28449999999999</v>
      </c>
    </row>
    <row r="168" spans="1:195" ht="11.1" customHeight="1" x14ac:dyDescent="0.2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0.30640000000000001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100.86799999999999</v>
      </c>
      <c r="FS168" s="146">
        <v>100.86799999999999</v>
      </c>
      <c r="FT168" s="146">
        <v>100.86799999999999</v>
      </c>
      <c r="FU168" s="146">
        <v>99.710800000000006</v>
      </c>
      <c r="FV168" s="146">
        <v>99.710800000000006</v>
      </c>
      <c r="FW168" s="146">
        <v>99.710800000000006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103.30459999999999</v>
      </c>
      <c r="GE168" s="146">
        <v>103.30459999999999</v>
      </c>
      <c r="GF168" s="146">
        <v>103.30459999999999</v>
      </c>
      <c r="GG168" s="146">
        <v>107.24209999999999</v>
      </c>
      <c r="GH168" s="146">
        <v>107.24209999999999</v>
      </c>
      <c r="GI168" s="146">
        <v>107.24209999999999</v>
      </c>
      <c r="GJ168" s="146">
        <v>109.1918</v>
      </c>
      <c r="GK168" s="146">
        <v>109.1918</v>
      </c>
      <c r="GL168" s="264">
        <v>109.1918</v>
      </c>
    </row>
    <row r="169" spans="1:195" ht="11.1" customHeight="1" x14ac:dyDescent="0.2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6.8699999999999997E-2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101.02119999999999</v>
      </c>
      <c r="FP169" s="146">
        <v>101.02119999999999</v>
      </c>
      <c r="FQ169" s="146">
        <v>101.02119999999999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146">
        <v>102.6211</v>
      </c>
      <c r="GF169" s="146">
        <v>102.6211</v>
      </c>
      <c r="GG169" s="146">
        <v>104.6096</v>
      </c>
      <c r="GH169" s="146">
        <v>104.6096</v>
      </c>
      <c r="GI169" s="146">
        <v>104.6096</v>
      </c>
      <c r="GJ169" s="146">
        <v>106.7676</v>
      </c>
      <c r="GK169" s="146">
        <v>106.7676</v>
      </c>
      <c r="GL169" s="264">
        <v>106.7676</v>
      </c>
    </row>
    <row r="170" spans="1:195" ht="11.1" customHeight="1" x14ac:dyDescent="0.2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101.32340000000001</v>
      </c>
      <c r="FP170" s="146">
        <v>101.32340000000001</v>
      </c>
      <c r="FQ170" s="146">
        <v>101.32340000000001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105.71810000000001</v>
      </c>
      <c r="GE170" s="146">
        <v>105.71810000000001</v>
      </c>
      <c r="GF170" s="146">
        <v>105.71810000000001</v>
      </c>
      <c r="GG170" s="146">
        <v>107.81570000000001</v>
      </c>
      <c r="GH170" s="146">
        <v>107.81570000000001</v>
      </c>
      <c r="GI170" s="146">
        <v>107.81570000000001</v>
      </c>
      <c r="GJ170" s="146">
        <v>108.0665</v>
      </c>
      <c r="GK170" s="146">
        <v>108.0665</v>
      </c>
      <c r="GL170" s="264">
        <v>108.0665</v>
      </c>
    </row>
    <row r="171" spans="1:195" ht="11.1" customHeight="1" x14ac:dyDescent="0.2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4.6199999999999998E-2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102.66719999999999</v>
      </c>
      <c r="FS171" s="146">
        <v>102.66719999999999</v>
      </c>
      <c r="FT171" s="146">
        <v>102.66719999999999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104.12690000000001</v>
      </c>
      <c r="GE171" s="146">
        <v>104.12690000000001</v>
      </c>
      <c r="GF171" s="146">
        <v>104.12690000000001</v>
      </c>
      <c r="GG171" s="146">
        <v>107.7749</v>
      </c>
      <c r="GH171" s="146">
        <v>107.7749</v>
      </c>
      <c r="GI171" s="146">
        <v>107.7749</v>
      </c>
      <c r="GJ171" s="146">
        <v>105.65949999999999</v>
      </c>
      <c r="GK171" s="146">
        <v>105.65949999999999</v>
      </c>
      <c r="GL171" s="264">
        <v>105.65949999999999</v>
      </c>
    </row>
    <row r="172" spans="1:195" ht="11.1" customHeight="1" x14ac:dyDescent="0.2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0.56140000000000001</v>
      </c>
      <c r="R172" s="95">
        <v>90.841200000000001</v>
      </c>
      <c r="S172" s="96">
        <v>90.841200000000001</v>
      </c>
      <c r="T172" s="96">
        <v>90.841200000000001</v>
      </c>
      <c r="U172" s="96">
        <v>90.679900000000004</v>
      </c>
      <c r="V172" s="96">
        <v>90.679900000000004</v>
      </c>
      <c r="W172" s="96">
        <v>90.679900000000004</v>
      </c>
      <c r="X172" s="96">
        <v>90.095500000000001</v>
      </c>
      <c r="Y172" s="96">
        <v>90.095500000000001</v>
      </c>
      <c r="Z172" s="96">
        <v>90.095500000000001</v>
      </c>
      <c r="AA172" s="96">
        <v>90.504400000000004</v>
      </c>
      <c r="AB172" s="96">
        <v>90.504400000000004</v>
      </c>
      <c r="AC172" s="96">
        <v>90.504400000000004</v>
      </c>
      <c r="AD172" s="96">
        <v>90.5929</v>
      </c>
      <c r="AE172" s="96">
        <v>90.5929</v>
      </c>
      <c r="AF172" s="96">
        <v>90.5929</v>
      </c>
      <c r="AG172" s="96">
        <v>90.885199999999998</v>
      </c>
      <c r="AH172" s="96">
        <v>90.885199999999998</v>
      </c>
      <c r="AI172" s="96">
        <v>90.885199999999998</v>
      </c>
      <c r="AJ172" s="96">
        <v>93.072400000000002</v>
      </c>
      <c r="AK172" s="96">
        <v>93.072400000000002</v>
      </c>
      <c r="AL172" s="96">
        <v>93.072400000000002</v>
      </c>
      <c r="AM172" s="96">
        <v>94.953400000000002</v>
      </c>
      <c r="AN172" s="96">
        <v>94.953400000000002</v>
      </c>
      <c r="AO172" s="96">
        <v>94.953400000000002</v>
      </c>
      <c r="AP172" s="96">
        <v>95.580299999999994</v>
      </c>
      <c r="AQ172" s="96">
        <v>95.580299999999994</v>
      </c>
      <c r="AR172" s="96">
        <v>95.580299999999994</v>
      </c>
      <c r="AS172" s="96">
        <v>95.244500000000002</v>
      </c>
      <c r="AT172" s="96">
        <v>95.244500000000002</v>
      </c>
      <c r="AU172" s="96">
        <v>95.244500000000002</v>
      </c>
      <c r="AV172" s="96">
        <v>96.392300000000006</v>
      </c>
      <c r="AW172" s="96">
        <v>96.392300000000006</v>
      </c>
      <c r="AX172" s="96">
        <v>96.392300000000006</v>
      </c>
      <c r="AY172" s="96">
        <v>97.249700000000004</v>
      </c>
      <c r="AZ172" s="96">
        <v>97.249700000000004</v>
      </c>
      <c r="BA172" s="96">
        <v>97.249700000000004</v>
      </c>
      <c r="BB172" s="96">
        <v>97.566500000000005</v>
      </c>
      <c r="BC172" s="96">
        <v>97.566500000000005</v>
      </c>
      <c r="BD172" s="96">
        <v>97.566500000000005</v>
      </c>
      <c r="BE172" s="96">
        <v>97.802499999999995</v>
      </c>
      <c r="BF172" s="96">
        <v>97.802499999999995</v>
      </c>
      <c r="BG172" s="96">
        <v>97.802499999999995</v>
      </c>
      <c r="BH172" s="96">
        <v>97.8476</v>
      </c>
      <c r="BI172" s="96">
        <v>97.8476</v>
      </c>
      <c r="BJ172" s="96">
        <v>97.8476</v>
      </c>
      <c r="BK172" s="96">
        <v>98.578699999999998</v>
      </c>
      <c r="BL172" s="96">
        <v>98.578699999999998</v>
      </c>
      <c r="BM172" s="96">
        <v>98.578699999999998</v>
      </c>
      <c r="BN172" s="96">
        <v>98.9238</v>
      </c>
      <c r="BO172" s="96">
        <v>98.9238</v>
      </c>
      <c r="BP172" s="96">
        <v>98.9238</v>
      </c>
      <c r="BQ172" s="96">
        <v>99.043400000000005</v>
      </c>
      <c r="BR172" s="96">
        <v>99.043400000000005</v>
      </c>
      <c r="BS172" s="96">
        <v>99.043400000000005</v>
      </c>
      <c r="BT172" s="96">
        <v>99.517799999999994</v>
      </c>
      <c r="BU172" s="96">
        <v>99.517799999999994</v>
      </c>
      <c r="BV172" s="96">
        <v>99.517799999999994</v>
      </c>
      <c r="BW172" s="96">
        <v>100.98650000000001</v>
      </c>
      <c r="BX172" s="96">
        <v>100.98650000000001</v>
      </c>
      <c r="BY172" s="96">
        <v>100.98650000000001</v>
      </c>
      <c r="BZ172" s="96">
        <v>102.18680000000001</v>
      </c>
      <c r="CA172" s="96">
        <v>102.18680000000001</v>
      </c>
      <c r="CB172" s="96">
        <v>102.18680000000001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105.94459999999999</v>
      </c>
      <c r="DW172" s="146">
        <v>105.94459999999999</v>
      </c>
      <c r="DX172" s="146">
        <v>105.94459999999999</v>
      </c>
      <c r="DY172" s="146">
        <v>106.13039999999999</v>
      </c>
      <c r="DZ172" s="146">
        <v>106.13039999999999</v>
      </c>
      <c r="EA172" s="146">
        <v>106.13039999999999</v>
      </c>
      <c r="EB172" s="146">
        <v>106.66119999999999</v>
      </c>
      <c r="EC172" s="146">
        <v>106.66119999999999</v>
      </c>
      <c r="ED172" s="146">
        <v>106.66119999999999</v>
      </c>
      <c r="EE172" s="146">
        <v>107.6241</v>
      </c>
      <c r="EF172" s="146">
        <v>107.6241</v>
      </c>
      <c r="EG172" s="146">
        <v>107.6241</v>
      </c>
      <c r="EH172" s="146">
        <v>106.96899999999999</v>
      </c>
      <c r="EI172" s="146">
        <v>106.96899999999999</v>
      </c>
      <c r="EJ172" s="146">
        <v>106.96899999999999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109.05629999999999</v>
      </c>
      <c r="ER172" s="146">
        <v>109.05629999999999</v>
      </c>
      <c r="ES172" s="146">
        <v>109.05629999999999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98.353800000000007</v>
      </c>
      <c r="FD172" s="146">
        <v>98.353800000000007</v>
      </c>
      <c r="FE172" s="146">
        <v>98.353800000000007</v>
      </c>
      <c r="FF172" s="146">
        <v>98.643100000000004</v>
      </c>
      <c r="FG172" s="146">
        <v>98.643100000000004</v>
      </c>
      <c r="FH172" s="146">
        <v>98.643100000000004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99.392899999999997</v>
      </c>
      <c r="FV172" s="146">
        <v>99.392899999999997</v>
      </c>
      <c r="FW172" s="146">
        <v>99.392899999999997</v>
      </c>
      <c r="FX172" s="146">
        <v>99.069800000000001</v>
      </c>
      <c r="FY172" s="146">
        <v>99.069800000000001</v>
      </c>
      <c r="FZ172" s="146">
        <v>99.069800000000001</v>
      </c>
      <c r="GA172" s="146">
        <v>97.912800000000004</v>
      </c>
      <c r="GB172" s="146">
        <v>97.912800000000004</v>
      </c>
      <c r="GC172" s="146">
        <v>97.912800000000004</v>
      </c>
      <c r="GD172" s="146">
        <v>99.060599999999994</v>
      </c>
      <c r="GE172" s="146">
        <v>99.060599999999994</v>
      </c>
      <c r="GF172" s="146">
        <v>99.060599999999994</v>
      </c>
      <c r="GG172" s="146">
        <v>100.6908</v>
      </c>
      <c r="GH172" s="146">
        <v>100.6908</v>
      </c>
      <c r="GI172" s="146">
        <v>100.6908</v>
      </c>
      <c r="GJ172" s="146">
        <v>101.46680000000001</v>
      </c>
      <c r="GK172" s="146">
        <v>101.46680000000001</v>
      </c>
      <c r="GL172" s="264">
        <v>101.46680000000001</v>
      </c>
    </row>
    <row r="173" spans="1:195" ht="11.1" customHeight="1" x14ac:dyDescent="0.2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0.40639999999999998</v>
      </c>
      <c r="R173" s="95">
        <v>89.052599999999998</v>
      </c>
      <c r="S173" s="96">
        <v>89.052599999999998</v>
      </c>
      <c r="T173" s="96">
        <v>89.052599999999998</v>
      </c>
      <c r="U173" s="96">
        <v>89.174400000000006</v>
      </c>
      <c r="V173" s="96">
        <v>89.642300000000006</v>
      </c>
      <c r="W173" s="96">
        <v>89.642300000000006</v>
      </c>
      <c r="X173" s="96">
        <v>89.636300000000006</v>
      </c>
      <c r="Y173" s="96">
        <v>89.636300000000006</v>
      </c>
      <c r="Z173" s="96">
        <v>89.636300000000006</v>
      </c>
      <c r="AA173" s="96">
        <v>90.011700000000005</v>
      </c>
      <c r="AB173" s="96">
        <v>90.011700000000005</v>
      </c>
      <c r="AC173" s="96">
        <v>90.011700000000005</v>
      </c>
      <c r="AD173" s="96">
        <v>89.7453</v>
      </c>
      <c r="AE173" s="96">
        <v>89.7453</v>
      </c>
      <c r="AF173" s="96">
        <v>89.7453</v>
      </c>
      <c r="AG173" s="96">
        <v>89.937700000000007</v>
      </c>
      <c r="AH173" s="96">
        <v>89.937700000000007</v>
      </c>
      <c r="AI173" s="96">
        <v>89.937700000000007</v>
      </c>
      <c r="AJ173" s="96">
        <v>90.374899999999997</v>
      </c>
      <c r="AK173" s="96">
        <v>90.374899999999997</v>
      </c>
      <c r="AL173" s="96">
        <v>90.374899999999997</v>
      </c>
      <c r="AM173" s="96">
        <v>91.495099999999994</v>
      </c>
      <c r="AN173" s="96">
        <v>91.495099999999994</v>
      </c>
      <c r="AO173" s="96">
        <v>91.495099999999994</v>
      </c>
      <c r="AP173" s="96">
        <v>90.994399999999999</v>
      </c>
      <c r="AQ173" s="96">
        <v>90.994399999999999</v>
      </c>
      <c r="AR173" s="96">
        <v>90.994399999999999</v>
      </c>
      <c r="AS173" s="96">
        <v>92.273499999999999</v>
      </c>
      <c r="AT173" s="96">
        <v>92.273499999999999</v>
      </c>
      <c r="AU173" s="96">
        <v>92.273499999999999</v>
      </c>
      <c r="AV173" s="96">
        <v>92.656400000000005</v>
      </c>
      <c r="AW173" s="96">
        <v>92.656400000000005</v>
      </c>
      <c r="AX173" s="96">
        <v>92.656400000000005</v>
      </c>
      <c r="AY173" s="96">
        <v>93.228899999999996</v>
      </c>
      <c r="AZ173" s="96">
        <v>93.228899999999996</v>
      </c>
      <c r="BA173" s="96">
        <v>93.228899999999996</v>
      </c>
      <c r="BB173" s="96">
        <v>94.033799999999999</v>
      </c>
      <c r="BC173" s="96">
        <v>94.033799999999999</v>
      </c>
      <c r="BD173" s="96">
        <v>94.033799999999999</v>
      </c>
      <c r="BE173" s="96">
        <v>94.5779</v>
      </c>
      <c r="BF173" s="96">
        <v>94.5779</v>
      </c>
      <c r="BG173" s="96">
        <v>94.5779</v>
      </c>
      <c r="BH173" s="96">
        <v>94.602800000000002</v>
      </c>
      <c r="BI173" s="96">
        <v>94.602800000000002</v>
      </c>
      <c r="BJ173" s="96">
        <v>94.602800000000002</v>
      </c>
      <c r="BK173" s="96">
        <v>95.718500000000006</v>
      </c>
      <c r="BL173" s="96">
        <v>95.718500000000006</v>
      </c>
      <c r="BM173" s="96">
        <v>95.718500000000006</v>
      </c>
      <c r="BN173" s="96">
        <v>96.572100000000006</v>
      </c>
      <c r="BO173" s="96">
        <v>96.572100000000006</v>
      </c>
      <c r="BP173" s="96">
        <v>96.572100000000006</v>
      </c>
      <c r="BQ173" s="96">
        <v>96.849199999999996</v>
      </c>
      <c r="BR173" s="96">
        <v>96.849199999999996</v>
      </c>
      <c r="BS173" s="96">
        <v>96.849199999999996</v>
      </c>
      <c r="BT173" s="96">
        <v>97.425200000000004</v>
      </c>
      <c r="BU173" s="96">
        <v>97.425200000000004</v>
      </c>
      <c r="BV173" s="96">
        <v>97.425200000000004</v>
      </c>
      <c r="BW173" s="96">
        <v>99.018299999999996</v>
      </c>
      <c r="BX173" s="96">
        <v>99.018299999999996</v>
      </c>
      <c r="BY173" s="96">
        <v>99.018299999999996</v>
      </c>
      <c r="BZ173" s="96">
        <v>99.911900000000003</v>
      </c>
      <c r="CA173" s="96">
        <v>99.911900000000003</v>
      </c>
      <c r="CB173" s="96">
        <v>99.911900000000003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99.903300000000002</v>
      </c>
      <c r="CV173" s="96">
        <v>99.903300000000002</v>
      </c>
      <c r="CW173" s="96">
        <v>99.903300000000002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102.60720000000001</v>
      </c>
      <c r="DK173" s="146">
        <v>102.60720000000001</v>
      </c>
      <c r="DL173" s="146">
        <v>102.60720000000001</v>
      </c>
      <c r="DM173" s="146">
        <v>101.9909</v>
      </c>
      <c r="DN173" s="146">
        <v>101.9909</v>
      </c>
      <c r="DO173" s="146">
        <v>101.9909</v>
      </c>
      <c r="DP173" s="96">
        <v>102.68680000000001</v>
      </c>
      <c r="DQ173" s="96">
        <v>102.68680000000001</v>
      </c>
      <c r="DR173" s="146">
        <v>102.68680000000001</v>
      </c>
      <c r="DS173" s="146">
        <v>102.24850000000001</v>
      </c>
      <c r="DT173" s="146">
        <v>102.24850000000001</v>
      </c>
      <c r="DU173" s="146">
        <v>102.24850000000001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101.98699999999999</v>
      </c>
      <c r="EF173" s="146">
        <v>101.98699999999999</v>
      </c>
      <c r="EG173" s="146">
        <v>101.98699999999999</v>
      </c>
      <c r="EH173" s="146">
        <v>102.04940000000001</v>
      </c>
      <c r="EI173" s="146">
        <v>102.04940000000001</v>
      </c>
      <c r="EJ173" s="146">
        <v>102.04940000000001</v>
      </c>
      <c r="EK173" s="146">
        <v>101.95399999999999</v>
      </c>
      <c r="EL173" s="146">
        <v>101.95399999999999</v>
      </c>
      <c r="EM173" s="146">
        <v>101.95399999999999</v>
      </c>
      <c r="EN173" s="146">
        <v>100.63209999999999</v>
      </c>
      <c r="EO173" s="146">
        <v>100.63209999999999</v>
      </c>
      <c r="EP173" s="146">
        <v>100.63209999999999</v>
      </c>
      <c r="EQ173" s="146">
        <v>99.971599999999995</v>
      </c>
      <c r="ER173" s="146">
        <v>99.971599999999995</v>
      </c>
      <c r="ES173" s="146">
        <v>99.971599999999995</v>
      </c>
      <c r="ET173" s="146">
        <v>101.6477</v>
      </c>
      <c r="EU173" s="146">
        <v>101.6477</v>
      </c>
      <c r="EV173" s="146">
        <v>101.6477</v>
      </c>
      <c r="EW173" s="146">
        <v>102.02630000000001</v>
      </c>
      <c r="EX173" s="146">
        <v>102.02630000000001</v>
      </c>
      <c r="EY173" s="146">
        <v>102.02630000000001</v>
      </c>
      <c r="EZ173" s="146">
        <v>103.1009</v>
      </c>
      <c r="FA173" s="146">
        <v>103.1009</v>
      </c>
      <c r="FB173" s="146">
        <v>103.1009</v>
      </c>
      <c r="FC173" s="146">
        <v>100.12609999999999</v>
      </c>
      <c r="FD173" s="146">
        <v>100.12609999999999</v>
      </c>
      <c r="FE173" s="146">
        <v>100.12609999999999</v>
      </c>
      <c r="FF173" s="146">
        <v>100.55500000000001</v>
      </c>
      <c r="FG173" s="146">
        <v>100.55500000000001</v>
      </c>
      <c r="FH173" s="146">
        <v>100.55500000000001</v>
      </c>
      <c r="FI173" s="146">
        <v>99.578699999999998</v>
      </c>
      <c r="FJ173" s="146">
        <v>99.578699999999998</v>
      </c>
      <c r="FK173" s="146">
        <v>99.578699999999998</v>
      </c>
      <c r="FL173" s="146">
        <v>100</v>
      </c>
      <c r="FM173" s="146">
        <v>100</v>
      </c>
      <c r="FN173" s="146">
        <v>100</v>
      </c>
      <c r="FO173" s="146">
        <v>97.741399999999999</v>
      </c>
      <c r="FP173" s="146">
        <v>97.741399999999999</v>
      </c>
      <c r="FQ173" s="146">
        <v>97.741399999999999</v>
      </c>
      <c r="FR173" s="146">
        <v>97.642499999999998</v>
      </c>
      <c r="FS173" s="146">
        <v>97.642499999999998</v>
      </c>
      <c r="FT173" s="146">
        <v>97.642499999999998</v>
      </c>
      <c r="FU173" s="146">
        <v>99.105400000000003</v>
      </c>
      <c r="FV173" s="146">
        <v>99.105400000000003</v>
      </c>
      <c r="FW173" s="146">
        <v>99.105400000000003</v>
      </c>
      <c r="FX173" s="146">
        <v>98.515100000000004</v>
      </c>
      <c r="FY173" s="146">
        <v>98.515100000000004</v>
      </c>
      <c r="FZ173" s="146">
        <v>98.515100000000004</v>
      </c>
      <c r="GA173" s="146">
        <v>98.186999999999998</v>
      </c>
      <c r="GB173" s="146">
        <v>98.186999999999998</v>
      </c>
      <c r="GC173" s="146">
        <v>98.186999999999998</v>
      </c>
      <c r="GD173" s="146">
        <v>97.789900000000003</v>
      </c>
      <c r="GE173" s="146">
        <v>97.789900000000003</v>
      </c>
      <c r="GF173" s="146">
        <v>97.789900000000003</v>
      </c>
      <c r="GG173" s="146">
        <v>98.487700000000004</v>
      </c>
      <c r="GH173" s="146">
        <v>98.487700000000004</v>
      </c>
      <c r="GI173" s="146">
        <v>98.487700000000004</v>
      </c>
      <c r="GJ173" s="146">
        <v>100.1165</v>
      </c>
      <c r="GK173" s="146">
        <v>100.1165</v>
      </c>
      <c r="GL173" s="264">
        <v>100.1165</v>
      </c>
    </row>
    <row r="174" spans="1:195" ht="11.1" customHeight="1" x14ac:dyDescent="0.2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0.57969999999999999</v>
      </c>
      <c r="R174" s="95">
        <v>92.9636</v>
      </c>
      <c r="S174" s="96">
        <v>92.9636</v>
      </c>
      <c r="T174" s="96">
        <v>92.9636</v>
      </c>
      <c r="U174" s="96">
        <v>92.914500000000004</v>
      </c>
      <c r="V174" s="96">
        <v>92.914500000000004</v>
      </c>
      <c r="W174" s="96">
        <v>92.914500000000004</v>
      </c>
      <c r="X174" s="96">
        <v>93.206800000000001</v>
      </c>
      <c r="Y174" s="96">
        <v>93.206800000000001</v>
      </c>
      <c r="Z174" s="96">
        <v>93.206800000000001</v>
      </c>
      <c r="AA174" s="96">
        <v>93.191800000000001</v>
      </c>
      <c r="AB174" s="96">
        <v>93.191800000000001</v>
      </c>
      <c r="AC174" s="96">
        <v>93.191800000000001</v>
      </c>
      <c r="AD174" s="96">
        <v>92.382999999999996</v>
      </c>
      <c r="AE174" s="96">
        <v>92.382999999999996</v>
      </c>
      <c r="AF174" s="96">
        <v>92.382999999999996</v>
      </c>
      <c r="AG174" s="96">
        <v>92.604299999999995</v>
      </c>
      <c r="AH174" s="96">
        <v>92.604299999999995</v>
      </c>
      <c r="AI174" s="96">
        <v>92.604299999999995</v>
      </c>
      <c r="AJ174" s="96">
        <v>93.770700000000005</v>
      </c>
      <c r="AK174" s="96">
        <v>93.770700000000005</v>
      </c>
      <c r="AL174" s="96">
        <v>93.770700000000005</v>
      </c>
      <c r="AM174" s="96">
        <v>95.334900000000005</v>
      </c>
      <c r="AN174" s="96">
        <v>95.334900000000005</v>
      </c>
      <c r="AO174" s="96">
        <v>95.334900000000005</v>
      </c>
      <c r="AP174" s="96">
        <v>96.769400000000005</v>
      </c>
      <c r="AQ174" s="96">
        <v>96.769400000000005</v>
      </c>
      <c r="AR174" s="96">
        <v>96.769400000000005</v>
      </c>
      <c r="AS174" s="96">
        <v>96.301100000000005</v>
      </c>
      <c r="AT174" s="96">
        <v>96.301100000000005</v>
      </c>
      <c r="AU174" s="96">
        <v>96.301100000000005</v>
      </c>
      <c r="AV174" s="96">
        <v>96.629400000000004</v>
      </c>
      <c r="AW174" s="96">
        <v>96.629400000000004</v>
      </c>
      <c r="AX174" s="96">
        <v>96.629400000000004</v>
      </c>
      <c r="AY174" s="96">
        <v>97.903000000000006</v>
      </c>
      <c r="AZ174" s="96">
        <v>97.903000000000006</v>
      </c>
      <c r="BA174" s="96">
        <v>97.903000000000006</v>
      </c>
      <c r="BB174" s="96">
        <v>98.443700000000007</v>
      </c>
      <c r="BC174" s="96">
        <v>98.443700000000007</v>
      </c>
      <c r="BD174" s="96">
        <v>98.443700000000007</v>
      </c>
      <c r="BE174" s="96">
        <v>99.221599999999995</v>
      </c>
      <c r="BF174" s="96">
        <v>99.221599999999995</v>
      </c>
      <c r="BG174" s="96">
        <v>99.221599999999995</v>
      </c>
      <c r="BH174" s="96">
        <v>99.835700000000003</v>
      </c>
      <c r="BI174" s="96">
        <v>99.835700000000003</v>
      </c>
      <c r="BJ174" s="96">
        <v>99.835700000000003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106.88760000000001</v>
      </c>
      <c r="CS174" s="96">
        <v>106.88760000000001</v>
      </c>
      <c r="CT174" s="96">
        <v>106.88760000000001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101.05200000000001</v>
      </c>
      <c r="DN174" s="146">
        <v>101.05200000000001</v>
      </c>
      <c r="DO174" s="146">
        <v>101.05200000000001</v>
      </c>
      <c r="DP174" s="96">
        <v>103.57299999999999</v>
      </c>
      <c r="DQ174" s="96">
        <v>103.57299999999999</v>
      </c>
      <c r="DR174" s="146">
        <v>103.57299999999999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106.61669999999999</v>
      </c>
      <c r="EI174" s="146">
        <v>106.61669999999999</v>
      </c>
      <c r="EJ174" s="146">
        <v>106.61669999999999</v>
      </c>
      <c r="EK174" s="146">
        <v>107.1602</v>
      </c>
      <c r="EL174" s="146">
        <v>107.1602</v>
      </c>
      <c r="EM174" s="146">
        <v>107.1602</v>
      </c>
      <c r="EN174" s="146">
        <v>107.73699999999999</v>
      </c>
      <c r="EO174" s="146">
        <v>107.73699999999999</v>
      </c>
      <c r="EP174" s="146">
        <v>107.73699999999999</v>
      </c>
      <c r="EQ174" s="146">
        <v>107.29940000000001</v>
      </c>
      <c r="ER174" s="146">
        <v>107.29940000000001</v>
      </c>
      <c r="ES174" s="146">
        <v>107.29940000000001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98.705200000000005</v>
      </c>
      <c r="FG174" s="146">
        <v>98.705200000000005</v>
      </c>
      <c r="FH174" s="146">
        <v>98.705200000000005</v>
      </c>
      <c r="FI174" s="146">
        <v>99.197599999999994</v>
      </c>
      <c r="FJ174" s="146">
        <v>99.197599999999994</v>
      </c>
      <c r="FK174" s="157">
        <v>99.197599999999994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100.64230000000001</v>
      </c>
      <c r="FS174" s="146">
        <v>100.64230000000001</v>
      </c>
      <c r="FT174" s="146">
        <v>100.64230000000001</v>
      </c>
      <c r="FU174" s="146">
        <v>99.688000000000002</v>
      </c>
      <c r="FV174" s="146">
        <v>99.688000000000002</v>
      </c>
      <c r="FW174" s="146">
        <v>99.688000000000002</v>
      </c>
      <c r="FX174" s="146">
        <v>99.645799999999994</v>
      </c>
      <c r="FY174" s="146">
        <v>99.645799999999994</v>
      </c>
      <c r="FZ174" s="146">
        <v>99.645799999999994</v>
      </c>
      <c r="GA174" s="146">
        <v>99.21</v>
      </c>
      <c r="GB174" s="146">
        <v>99.21</v>
      </c>
      <c r="GC174" s="146">
        <v>99.21</v>
      </c>
      <c r="GD174" s="146">
        <v>99.897400000000005</v>
      </c>
      <c r="GE174" s="146">
        <v>99.897400000000005</v>
      </c>
      <c r="GF174" s="146">
        <v>99.897400000000005</v>
      </c>
      <c r="GG174" s="146">
        <v>102.4691</v>
      </c>
      <c r="GH174" s="146">
        <v>102.4691</v>
      </c>
      <c r="GI174" s="146">
        <v>102.4691</v>
      </c>
      <c r="GJ174" s="146">
        <v>103.4359</v>
      </c>
      <c r="GK174" s="146">
        <v>103.4359</v>
      </c>
      <c r="GL174" s="264">
        <v>103.4359</v>
      </c>
    </row>
    <row r="175" spans="1:195" ht="11.1" customHeight="1" x14ac:dyDescent="0.2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264"/>
    </row>
    <row r="176" spans="1:195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85.607200000000006</v>
      </c>
      <c r="S176" s="96">
        <v>85.486900000000006</v>
      </c>
      <c r="T176" s="96">
        <v>85.487399999999994</v>
      </c>
      <c r="U176" s="96">
        <v>85.741</v>
      </c>
      <c r="V176" s="96">
        <v>85.739599999999996</v>
      </c>
      <c r="W176" s="96">
        <v>85.724299999999999</v>
      </c>
      <c r="X176" s="96">
        <v>85.565700000000007</v>
      </c>
      <c r="Y176" s="96">
        <v>85.491600000000005</v>
      </c>
      <c r="Z176" s="96">
        <v>85.515900000000002</v>
      </c>
      <c r="AA176" s="96">
        <v>85.302400000000006</v>
      </c>
      <c r="AB176" s="96">
        <v>85.330200000000005</v>
      </c>
      <c r="AC176" s="96">
        <v>85.336200000000005</v>
      </c>
      <c r="AD176" s="96">
        <v>86.179000000000002</v>
      </c>
      <c r="AE176" s="96">
        <v>86.187799999999996</v>
      </c>
      <c r="AF176" s="96">
        <v>86.165400000000005</v>
      </c>
      <c r="AG176" s="96">
        <v>86.005099999999999</v>
      </c>
      <c r="AH176" s="96">
        <v>85.980099999999993</v>
      </c>
      <c r="AI176" s="96">
        <v>85.979100000000003</v>
      </c>
      <c r="AJ176" s="96">
        <v>86.062299999999993</v>
      </c>
      <c r="AK176" s="96">
        <v>86.075500000000005</v>
      </c>
      <c r="AL176" s="96">
        <v>86.125900000000001</v>
      </c>
      <c r="AM176" s="96">
        <v>86.705299999999994</v>
      </c>
      <c r="AN176" s="96">
        <v>87.085700000000003</v>
      </c>
      <c r="AO176" s="96">
        <v>87.154899999999998</v>
      </c>
      <c r="AP176" s="96">
        <v>87.8797</v>
      </c>
      <c r="AQ176" s="96">
        <v>87.874099999999999</v>
      </c>
      <c r="AR176" s="96">
        <v>87.867699999999999</v>
      </c>
      <c r="AS176" s="96">
        <v>87.877899999999997</v>
      </c>
      <c r="AT176" s="96">
        <v>87.903999999999996</v>
      </c>
      <c r="AU176" s="96">
        <v>87.897900000000007</v>
      </c>
      <c r="AV176" s="96">
        <v>87.982699999999994</v>
      </c>
      <c r="AW176" s="96">
        <v>88.017700000000005</v>
      </c>
      <c r="AX176" s="96">
        <v>88.173900000000003</v>
      </c>
      <c r="AY176" s="96">
        <v>88.978200000000001</v>
      </c>
      <c r="AZ176" s="96">
        <v>89.433199999999999</v>
      </c>
      <c r="BA176" s="96">
        <v>89.508899999999997</v>
      </c>
      <c r="BB176" s="96">
        <v>89.687399999999997</v>
      </c>
      <c r="BC176" s="96">
        <v>89.699299999999994</v>
      </c>
      <c r="BD176" s="96">
        <v>89.863200000000006</v>
      </c>
      <c r="BE176" s="96">
        <v>90.173500000000004</v>
      </c>
      <c r="BF176" s="96">
        <v>90.158799999999999</v>
      </c>
      <c r="BG176" s="96">
        <v>90.163300000000007</v>
      </c>
      <c r="BH176" s="96">
        <v>90.560599999999994</v>
      </c>
      <c r="BI176" s="96">
        <v>90.561800000000005</v>
      </c>
      <c r="BJ176" s="96">
        <v>90.8583</v>
      </c>
      <c r="BK176" s="96">
        <v>92.282799999999995</v>
      </c>
      <c r="BL176" s="96">
        <v>92.878900000000002</v>
      </c>
      <c r="BM176" s="96">
        <v>92.915199999999999</v>
      </c>
      <c r="BN176" s="96">
        <v>93.471900000000005</v>
      </c>
      <c r="BO176" s="96">
        <v>93.383600000000001</v>
      </c>
      <c r="BP176" s="96">
        <v>93.382499999999993</v>
      </c>
      <c r="BQ176" s="96">
        <v>93.481399999999994</v>
      </c>
      <c r="BR176" s="96">
        <v>93.532200000000003</v>
      </c>
      <c r="BS176" s="96">
        <v>93.545400000000001</v>
      </c>
      <c r="BT176" s="96">
        <v>93.801400000000001</v>
      </c>
      <c r="BU176" s="96">
        <v>93.833299999999994</v>
      </c>
      <c r="BV176" s="96">
        <v>94.413600000000002</v>
      </c>
      <c r="BW176" s="96">
        <v>95.670100000000005</v>
      </c>
      <c r="BX176" s="96">
        <v>96.725499999999997</v>
      </c>
      <c r="BY176" s="96">
        <v>96.9208</v>
      </c>
      <c r="BZ176" s="96">
        <v>97.7988</v>
      </c>
      <c r="CA176" s="96">
        <v>97.776399999999995</v>
      </c>
      <c r="CB176" s="96">
        <v>97.883899999999997</v>
      </c>
      <c r="CC176" s="96">
        <v>98.569100000000006</v>
      </c>
      <c r="CD176" s="96">
        <v>98.595600000000005</v>
      </c>
      <c r="CE176" s="96">
        <v>98.663899999999998</v>
      </c>
      <c r="CF176" s="96">
        <v>98.716200000000001</v>
      </c>
      <c r="CG176" s="96">
        <v>98.774199999999993</v>
      </c>
      <c r="CH176" s="96">
        <v>99.573400000000007</v>
      </c>
      <c r="CI176" s="96">
        <v>101.1846</v>
      </c>
      <c r="CJ176" s="96">
        <v>102.22410000000001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101.81619999999999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101.74039999999999</v>
      </c>
      <c r="DA176" s="96">
        <v>101.8734</v>
      </c>
      <c r="DB176" s="96">
        <v>101.8698</v>
      </c>
      <c r="DC176" s="96">
        <v>101.87130000000001</v>
      </c>
      <c r="DD176" s="96">
        <v>101.7242</v>
      </c>
      <c r="DE176" s="96">
        <v>101.73439999999999</v>
      </c>
      <c r="DF176" s="96">
        <v>101.7347</v>
      </c>
      <c r="DG176" s="96">
        <v>102.4115</v>
      </c>
      <c r="DH176" s="96">
        <v>102.42319999999999</v>
      </c>
      <c r="DI176" s="146">
        <v>102.428</v>
      </c>
      <c r="DJ176" s="146">
        <v>102.3627</v>
      </c>
      <c r="DK176" s="146">
        <v>102.36879999999999</v>
      </c>
      <c r="DL176" s="146">
        <v>102.36879999999999</v>
      </c>
      <c r="DM176" s="146">
        <v>101.12520000000001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102.14319999999999</v>
      </c>
      <c r="DT176" s="146">
        <v>102.167</v>
      </c>
      <c r="DU176" s="146">
        <v>102.1709</v>
      </c>
      <c r="DV176" s="146">
        <v>102.66670000000001</v>
      </c>
      <c r="DW176" s="146">
        <v>102.6666</v>
      </c>
      <c r="DX176" s="146">
        <v>102.66500000000001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103.26600000000001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102.72490000000001</v>
      </c>
      <c r="ER176" s="146">
        <v>102.73090000000001</v>
      </c>
      <c r="ES176" s="146">
        <v>102.7306</v>
      </c>
      <c r="ET176" s="146">
        <v>102.67230000000001</v>
      </c>
      <c r="EU176" s="146">
        <v>102.6726</v>
      </c>
      <c r="EV176" s="146">
        <v>102.67270000000001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100.85680000000001</v>
      </c>
      <c r="FE176" s="146">
        <v>100.85769999999999</v>
      </c>
      <c r="FF176" s="146">
        <v>100.58329999999999</v>
      </c>
      <c r="FG176" s="146">
        <v>100.58329999999999</v>
      </c>
      <c r="FH176" s="146">
        <v>100.58320000000001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99.921599999999998</v>
      </c>
      <c r="FS176" s="146">
        <v>99.921599999999998</v>
      </c>
      <c r="FT176" s="146">
        <v>99.921599999999998</v>
      </c>
      <c r="FU176" s="146">
        <v>100.5035</v>
      </c>
      <c r="FV176" s="146">
        <v>100.5035</v>
      </c>
      <c r="FW176" s="146">
        <v>100.5035</v>
      </c>
      <c r="FX176" s="146">
        <v>100.26560000000001</v>
      </c>
      <c r="FY176" s="146">
        <v>100.26560000000001</v>
      </c>
      <c r="FZ176" s="146">
        <v>100.26560000000001</v>
      </c>
      <c r="GA176" s="146">
        <v>100.42829999999999</v>
      </c>
      <c r="GB176" s="146">
        <v>100.42829999999999</v>
      </c>
      <c r="GC176" s="146">
        <v>100.42829999999999</v>
      </c>
      <c r="GD176" s="146">
        <v>100.91840000000001</v>
      </c>
      <c r="GE176" s="146">
        <v>100.91840000000001</v>
      </c>
      <c r="GF176" s="146">
        <v>100.91840000000001</v>
      </c>
      <c r="GG176" s="146">
        <v>100.7589</v>
      </c>
      <c r="GH176" s="146">
        <v>100.7589</v>
      </c>
      <c r="GI176" s="146">
        <v>100.7589</v>
      </c>
      <c r="GJ176" s="146">
        <v>100.9739</v>
      </c>
      <c r="GK176" s="146">
        <v>100.9739</v>
      </c>
      <c r="GL176" s="264">
        <v>100.9739</v>
      </c>
      <c r="GM176" s="317"/>
    </row>
    <row r="177" spans="1:195" ht="11.1" customHeight="1" x14ac:dyDescent="0.2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0.40110000000000001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99.783199999999994</v>
      </c>
      <c r="Y177" s="96">
        <v>99.783199999999994</v>
      </c>
      <c r="Z177" s="96">
        <v>99.783199999999994</v>
      </c>
      <c r="AA177" s="96">
        <v>96.496200000000002</v>
      </c>
      <c r="AB177" s="96">
        <v>96.496200000000002</v>
      </c>
      <c r="AC177" s="96">
        <v>96.496200000000002</v>
      </c>
      <c r="AD177" s="96">
        <v>100.67740000000001</v>
      </c>
      <c r="AE177" s="96">
        <v>100.67740000000001</v>
      </c>
      <c r="AF177" s="96">
        <v>100.67740000000001</v>
      </c>
      <c r="AG177" s="96">
        <v>98.0505</v>
      </c>
      <c r="AH177" s="96">
        <v>98.0505</v>
      </c>
      <c r="AI177" s="96">
        <v>98.0505</v>
      </c>
      <c r="AJ177" s="96">
        <v>98.017300000000006</v>
      </c>
      <c r="AK177" s="96">
        <v>98.017300000000006</v>
      </c>
      <c r="AL177" s="96">
        <v>98.017300000000006</v>
      </c>
      <c r="AM177" s="96">
        <v>95.458100000000002</v>
      </c>
      <c r="AN177" s="96">
        <v>95.458100000000002</v>
      </c>
      <c r="AO177" s="96">
        <v>95.458100000000002</v>
      </c>
      <c r="AP177" s="96">
        <v>100.3865</v>
      </c>
      <c r="AQ177" s="96">
        <v>100.3865</v>
      </c>
      <c r="AR177" s="96">
        <v>100.3865</v>
      </c>
      <c r="AS177" s="96">
        <v>98.879400000000004</v>
      </c>
      <c r="AT177" s="96">
        <v>98.879400000000004</v>
      </c>
      <c r="AU177" s="96">
        <v>98.879400000000004</v>
      </c>
      <c r="AV177" s="96">
        <v>98.814599999999999</v>
      </c>
      <c r="AW177" s="96">
        <v>98.814599999999999</v>
      </c>
      <c r="AX177" s="96">
        <v>98.814599999999999</v>
      </c>
      <c r="AY177" s="96">
        <v>99.143000000000001</v>
      </c>
      <c r="AZ177" s="96">
        <v>99.143000000000001</v>
      </c>
      <c r="BA177" s="96">
        <v>99.143000000000001</v>
      </c>
      <c r="BB177" s="96">
        <v>98.811700000000002</v>
      </c>
      <c r="BC177" s="96">
        <v>98.811700000000002</v>
      </c>
      <c r="BD177" s="96">
        <v>98.811700000000002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105.40430000000001</v>
      </c>
      <c r="BL177" s="96">
        <v>105.40430000000001</v>
      </c>
      <c r="BM177" s="96">
        <v>105.40430000000001</v>
      </c>
      <c r="BN177" s="96">
        <v>107.82680000000001</v>
      </c>
      <c r="BO177" s="96">
        <v>107.82680000000001</v>
      </c>
      <c r="BP177" s="96">
        <v>107.82680000000001</v>
      </c>
      <c r="BQ177" s="96">
        <v>107.93980000000001</v>
      </c>
      <c r="BR177" s="96">
        <v>107.93980000000001</v>
      </c>
      <c r="BS177" s="96">
        <v>107.93980000000001</v>
      </c>
      <c r="BT177" s="96">
        <v>108.56480000000001</v>
      </c>
      <c r="BU177" s="96">
        <v>108.56480000000001</v>
      </c>
      <c r="BV177" s="96">
        <v>108.56480000000001</v>
      </c>
      <c r="BW177" s="96">
        <v>109.9697</v>
      </c>
      <c r="BX177" s="96">
        <v>109.9697</v>
      </c>
      <c r="BY177" s="96">
        <v>109.9697</v>
      </c>
      <c r="BZ177" s="96">
        <v>115.06619999999999</v>
      </c>
      <c r="CA177" s="96">
        <v>115.06619999999999</v>
      </c>
      <c r="CB177" s="96">
        <v>115.06619999999999</v>
      </c>
      <c r="CC177" s="96">
        <v>115.70050000000001</v>
      </c>
      <c r="CD177" s="96">
        <v>115.70050000000001</v>
      </c>
      <c r="CE177" s="96">
        <v>115.70050000000001</v>
      </c>
      <c r="CF177" s="96">
        <v>116.03530000000001</v>
      </c>
      <c r="CG177" s="96">
        <v>116.03530000000001</v>
      </c>
      <c r="CH177" s="96">
        <v>116.03530000000001</v>
      </c>
      <c r="CI177" s="96">
        <v>119.23480000000001</v>
      </c>
      <c r="CJ177" s="96">
        <v>119.23480000000001</v>
      </c>
      <c r="CK177" s="96">
        <v>119.23480000000001</v>
      </c>
      <c r="CL177" s="96">
        <v>117.19580000000001</v>
      </c>
      <c r="CM177" s="96">
        <v>117.19580000000001</v>
      </c>
      <c r="CN177" s="96">
        <v>117.19580000000001</v>
      </c>
      <c r="CO177" s="96">
        <v>116.1447</v>
      </c>
      <c r="CP177" s="96">
        <v>116.1447</v>
      </c>
      <c r="CQ177" s="96">
        <v>116.1447</v>
      </c>
      <c r="CR177" s="96">
        <v>117.95399999999999</v>
      </c>
      <c r="CS177" s="96">
        <v>117.95399999999999</v>
      </c>
      <c r="CT177" s="96">
        <v>117.95399999999999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112.75790000000001</v>
      </c>
      <c r="DK177" s="146">
        <v>112.75790000000001</v>
      </c>
      <c r="DL177" s="146">
        <v>112.75790000000001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112.92059999999999</v>
      </c>
      <c r="EF177" s="146">
        <v>112.92059999999999</v>
      </c>
      <c r="EG177" s="146">
        <v>112.92059999999999</v>
      </c>
      <c r="EH177" s="146">
        <v>112.17529999999999</v>
      </c>
      <c r="EI177" s="146">
        <v>112.17529999999999</v>
      </c>
      <c r="EJ177" s="146">
        <v>112.17529999999999</v>
      </c>
      <c r="EK177" s="146">
        <v>113.14149999999999</v>
      </c>
      <c r="EL177" s="146">
        <v>113.14149999999999</v>
      </c>
      <c r="EM177" s="146">
        <v>113.14149999999999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97.878900000000002</v>
      </c>
      <c r="FG177" s="146">
        <v>97.878900000000002</v>
      </c>
      <c r="FH177" s="146">
        <v>97.878900000000002</v>
      </c>
      <c r="FI177" s="146">
        <v>98.415800000000004</v>
      </c>
      <c r="FJ177" s="146">
        <v>98.415800000000004</v>
      </c>
      <c r="FK177" s="146">
        <v>98.415800000000004</v>
      </c>
      <c r="FL177" s="146">
        <v>100</v>
      </c>
      <c r="FM177" s="146">
        <v>100</v>
      </c>
      <c r="FN177" s="146">
        <v>100</v>
      </c>
      <c r="FO177" s="146">
        <v>99.158199999999994</v>
      </c>
      <c r="FP177" s="146">
        <v>99.158199999999994</v>
      </c>
      <c r="FQ177" s="146">
        <v>99.158199999999994</v>
      </c>
      <c r="FR177" s="146">
        <v>100.9083</v>
      </c>
      <c r="FS177" s="146">
        <v>100.9083</v>
      </c>
      <c r="FT177" s="146">
        <v>100.9083</v>
      </c>
      <c r="FU177" s="146">
        <v>104.07769999999999</v>
      </c>
      <c r="FV177" s="146">
        <v>104.07769999999999</v>
      </c>
      <c r="FW177" s="146">
        <v>104.07769999999999</v>
      </c>
      <c r="FX177" s="146">
        <v>104.55540000000001</v>
      </c>
      <c r="FY177" s="146">
        <v>104.55540000000001</v>
      </c>
      <c r="FZ177" s="146">
        <v>104.55540000000001</v>
      </c>
      <c r="GA177" s="146">
        <v>105.80800000000001</v>
      </c>
      <c r="GB177" s="146">
        <v>105.80800000000001</v>
      </c>
      <c r="GC177" s="146">
        <v>105.80800000000001</v>
      </c>
      <c r="GD177" s="146">
        <v>106.22709999999999</v>
      </c>
      <c r="GE177" s="146">
        <v>106.22709999999999</v>
      </c>
      <c r="GF177" s="146">
        <v>106.22709999999999</v>
      </c>
      <c r="GG177" s="146">
        <v>106.67440000000001</v>
      </c>
      <c r="GH177" s="146">
        <v>106.67440000000001</v>
      </c>
      <c r="GI177" s="146">
        <v>106.67440000000001</v>
      </c>
      <c r="GJ177" s="146">
        <v>107.42610000000001</v>
      </c>
      <c r="GK177" s="146">
        <v>107.42610000000001</v>
      </c>
      <c r="GL177" s="264">
        <v>107.42610000000001</v>
      </c>
    </row>
    <row r="178" spans="1:195" ht="11.1" customHeight="1" x14ac:dyDescent="0.2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6.1699999999999998E-2</v>
      </c>
      <c r="R178" s="95">
        <v>84.541200000000003</v>
      </c>
      <c r="S178" s="96">
        <v>84.541200000000003</v>
      </c>
      <c r="T178" s="96">
        <v>84.541200000000003</v>
      </c>
      <c r="U178" s="96">
        <v>86.673299999999998</v>
      </c>
      <c r="V178" s="96">
        <v>86.673299999999998</v>
      </c>
      <c r="W178" s="96">
        <v>86.673299999999998</v>
      </c>
      <c r="X178" s="96">
        <v>86.715000000000003</v>
      </c>
      <c r="Y178" s="96">
        <v>86.715000000000003</v>
      </c>
      <c r="Z178" s="96">
        <v>86.715000000000003</v>
      </c>
      <c r="AA178" s="96">
        <v>88.421700000000001</v>
      </c>
      <c r="AB178" s="96">
        <v>88.421700000000001</v>
      </c>
      <c r="AC178" s="96">
        <v>88.421700000000001</v>
      </c>
      <c r="AD178" s="96">
        <v>88.814300000000003</v>
      </c>
      <c r="AE178" s="96">
        <v>88.814300000000003</v>
      </c>
      <c r="AF178" s="96">
        <v>88.814300000000003</v>
      </c>
      <c r="AG178" s="96">
        <v>88.97</v>
      </c>
      <c r="AH178" s="96">
        <v>88.97</v>
      </c>
      <c r="AI178" s="96">
        <v>88.97</v>
      </c>
      <c r="AJ178" s="96">
        <v>88.788300000000007</v>
      </c>
      <c r="AK178" s="96">
        <v>88.788300000000007</v>
      </c>
      <c r="AL178" s="96">
        <v>88.788300000000007</v>
      </c>
      <c r="AM178" s="96">
        <v>92.764799999999994</v>
      </c>
      <c r="AN178" s="96">
        <v>92.764799999999994</v>
      </c>
      <c r="AO178" s="96">
        <v>92.764799999999994</v>
      </c>
      <c r="AP178" s="96">
        <v>92.372699999999995</v>
      </c>
      <c r="AQ178" s="96">
        <v>92.372699999999995</v>
      </c>
      <c r="AR178" s="96">
        <v>92.372699999999995</v>
      </c>
      <c r="AS178" s="96">
        <v>92.132099999999994</v>
      </c>
      <c r="AT178" s="96">
        <v>92.132099999999994</v>
      </c>
      <c r="AU178" s="96">
        <v>92.132099999999994</v>
      </c>
      <c r="AV178" s="96">
        <v>92.515000000000001</v>
      </c>
      <c r="AW178" s="96">
        <v>92.515000000000001</v>
      </c>
      <c r="AX178" s="96">
        <v>92.515000000000001</v>
      </c>
      <c r="AY178" s="96">
        <v>95.961799999999997</v>
      </c>
      <c r="AZ178" s="96">
        <v>95.961799999999997</v>
      </c>
      <c r="BA178" s="96">
        <v>95.961799999999997</v>
      </c>
      <c r="BB178" s="96">
        <v>95.812200000000004</v>
      </c>
      <c r="BC178" s="96">
        <v>95.812200000000004</v>
      </c>
      <c r="BD178" s="96">
        <v>95.812200000000004</v>
      </c>
      <c r="BE178" s="96">
        <v>96.322699999999998</v>
      </c>
      <c r="BF178" s="96">
        <v>96.322699999999998</v>
      </c>
      <c r="BG178" s="96">
        <v>96.322699999999998</v>
      </c>
      <c r="BH178" s="96">
        <v>96.474999999999994</v>
      </c>
      <c r="BI178" s="96">
        <v>96.474999999999994</v>
      </c>
      <c r="BJ178" s="96">
        <v>96.474999999999994</v>
      </c>
      <c r="BK178" s="96">
        <v>100.143</v>
      </c>
      <c r="BL178" s="96">
        <v>100.143</v>
      </c>
      <c r="BM178" s="96">
        <v>100.143</v>
      </c>
      <c r="BN178" s="96">
        <v>100.32769999999999</v>
      </c>
      <c r="BO178" s="96">
        <v>100.32769999999999</v>
      </c>
      <c r="BP178" s="96">
        <v>100.32769999999999</v>
      </c>
      <c r="BQ178" s="96">
        <v>100.3691</v>
      </c>
      <c r="BR178" s="96">
        <v>100.3691</v>
      </c>
      <c r="BS178" s="96">
        <v>100.3691</v>
      </c>
      <c r="BT178" s="96">
        <v>100.34950000000001</v>
      </c>
      <c r="BU178" s="96">
        <v>100.34950000000001</v>
      </c>
      <c r="BV178" s="96">
        <v>100.34950000000001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102.49769999999999</v>
      </c>
      <c r="CY178" s="96">
        <v>102.49769999999999</v>
      </c>
      <c r="CZ178" s="96">
        <v>102.49769999999999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101.43600000000001</v>
      </c>
      <c r="DK178" s="146">
        <v>101.43600000000001</v>
      </c>
      <c r="DL178" s="146">
        <v>101.43600000000001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101.25749999999999</v>
      </c>
      <c r="EC178" s="146">
        <v>101.25749999999999</v>
      </c>
      <c r="ED178" s="146">
        <v>101.25749999999999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101.47199999999999</v>
      </c>
      <c r="EX178" s="146">
        <v>101.47199999999999</v>
      </c>
      <c r="EY178" s="146">
        <v>101.47199999999999</v>
      </c>
      <c r="EZ178" s="146">
        <v>101.46980000000001</v>
      </c>
      <c r="FA178" s="146">
        <v>101.46980000000001</v>
      </c>
      <c r="FB178" s="146">
        <v>101.46980000000001</v>
      </c>
      <c r="FC178" s="146">
        <v>101.08750000000001</v>
      </c>
      <c r="FD178" s="146">
        <v>101.08750000000001</v>
      </c>
      <c r="FE178" s="146">
        <v>101.08750000000001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99.008799999999994</v>
      </c>
      <c r="FP178" s="146">
        <v>99.008799999999994</v>
      </c>
      <c r="FQ178" s="146">
        <v>99.008799999999994</v>
      </c>
      <c r="FR178" s="146">
        <v>98.592399999999998</v>
      </c>
      <c r="FS178" s="146">
        <v>98.592399999999998</v>
      </c>
      <c r="FT178" s="146">
        <v>98.592399999999998</v>
      </c>
      <c r="FU178" s="146">
        <v>97.667000000000002</v>
      </c>
      <c r="FV178" s="146">
        <v>97.667000000000002</v>
      </c>
      <c r="FW178" s="146">
        <v>97.667000000000002</v>
      </c>
      <c r="FX178" s="146">
        <v>95.737099999999998</v>
      </c>
      <c r="FY178" s="146">
        <v>95.737099999999998</v>
      </c>
      <c r="FZ178" s="146">
        <v>95.737099999999998</v>
      </c>
      <c r="GA178" s="146">
        <v>96.048500000000004</v>
      </c>
      <c r="GB178" s="146">
        <v>96.048500000000004</v>
      </c>
      <c r="GC178" s="146">
        <v>96.048500000000004</v>
      </c>
      <c r="GD178" s="146">
        <v>94.333699999999993</v>
      </c>
      <c r="GE178" s="146">
        <v>94.333699999999993</v>
      </c>
      <c r="GF178" s="146">
        <v>94.333699999999993</v>
      </c>
      <c r="GG178" s="146">
        <v>94.494900000000001</v>
      </c>
      <c r="GH178" s="146">
        <v>94.494900000000001</v>
      </c>
      <c r="GI178" s="146">
        <v>94.494900000000001</v>
      </c>
      <c r="GJ178" s="146">
        <v>93.253299999999996</v>
      </c>
      <c r="GK178" s="146">
        <v>93.253299999999996</v>
      </c>
      <c r="GL178" s="264">
        <v>93.253299999999996</v>
      </c>
    </row>
    <row r="179" spans="1:195" ht="11.1" customHeight="1" x14ac:dyDescent="0.2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97.884900000000002</v>
      </c>
      <c r="S179" s="96">
        <v>97.884900000000002</v>
      </c>
      <c r="T179" s="96">
        <v>97.884900000000002</v>
      </c>
      <c r="U179" s="96">
        <v>97.995800000000003</v>
      </c>
      <c r="V179" s="96">
        <v>97.995800000000003</v>
      </c>
      <c r="W179" s="96">
        <v>97.995800000000003</v>
      </c>
      <c r="X179" s="96">
        <v>96.615499999999997</v>
      </c>
      <c r="Y179" s="96">
        <v>96.615499999999997</v>
      </c>
      <c r="Z179" s="96">
        <v>96.615499999999997</v>
      </c>
      <c r="AA179" s="96">
        <v>95.238399999999999</v>
      </c>
      <c r="AB179" s="96">
        <v>95.238399999999999</v>
      </c>
      <c r="AC179" s="96">
        <v>95.238399999999999</v>
      </c>
      <c r="AD179" s="96">
        <v>96.446899999999999</v>
      </c>
      <c r="AE179" s="96">
        <v>96.446899999999999</v>
      </c>
      <c r="AF179" s="96">
        <v>96.446899999999999</v>
      </c>
      <c r="AG179" s="96">
        <v>98.417400000000001</v>
      </c>
      <c r="AH179" s="96">
        <v>98.417400000000001</v>
      </c>
      <c r="AI179" s="96">
        <v>98.417400000000001</v>
      </c>
      <c r="AJ179" s="96">
        <v>99.462900000000005</v>
      </c>
      <c r="AK179" s="96">
        <v>99.462900000000005</v>
      </c>
      <c r="AL179" s="96">
        <v>99.462900000000005</v>
      </c>
      <c r="AM179" s="96">
        <v>99.462900000000005</v>
      </c>
      <c r="AN179" s="96">
        <v>99.462900000000005</v>
      </c>
      <c r="AO179" s="96">
        <v>99.462900000000005</v>
      </c>
      <c r="AP179" s="96">
        <v>99.338899999999995</v>
      </c>
      <c r="AQ179" s="96">
        <v>99.338899999999995</v>
      </c>
      <c r="AR179" s="96">
        <v>99.338899999999995</v>
      </c>
      <c r="AS179" s="96">
        <v>99.338899999999995</v>
      </c>
      <c r="AT179" s="96">
        <v>99.338899999999995</v>
      </c>
      <c r="AU179" s="96">
        <v>99.338899999999995</v>
      </c>
      <c r="AV179" s="96">
        <v>99.338899999999995</v>
      </c>
      <c r="AW179" s="96">
        <v>99.338899999999995</v>
      </c>
      <c r="AX179" s="96">
        <v>99.338899999999995</v>
      </c>
      <c r="AY179" s="96">
        <v>99.338899999999995</v>
      </c>
      <c r="AZ179" s="96">
        <v>99.338899999999995</v>
      </c>
      <c r="BA179" s="96">
        <v>99.338899999999995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101.91370000000001</v>
      </c>
      <c r="BL179" s="96">
        <v>101.91370000000001</v>
      </c>
      <c r="BM179" s="96">
        <v>101.91370000000001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103.38209999999999</v>
      </c>
      <c r="BU179" s="96">
        <v>103.38209999999999</v>
      </c>
      <c r="BV179" s="96">
        <v>103.38209999999999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109.38339999999999</v>
      </c>
      <c r="CY179" s="96">
        <v>109.38339999999999</v>
      </c>
      <c r="CZ179" s="96">
        <v>109.38339999999999</v>
      </c>
      <c r="DA179" s="96">
        <v>109.38339999999999</v>
      </c>
      <c r="DB179" s="96">
        <v>109.38339999999999</v>
      </c>
      <c r="DC179" s="96">
        <v>109.38339999999999</v>
      </c>
      <c r="DD179" s="96">
        <v>109.14149999999999</v>
      </c>
      <c r="DE179" s="96">
        <v>109.14149999999999</v>
      </c>
      <c r="DF179" s="96">
        <v>109.14149999999999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109.14579999999999</v>
      </c>
      <c r="DN179" s="146">
        <v>109.14579999999999</v>
      </c>
      <c r="DO179" s="146">
        <v>109.14579999999999</v>
      </c>
      <c r="DP179" s="96">
        <v>109.14579999999999</v>
      </c>
      <c r="DQ179" s="96">
        <v>109.14579999999999</v>
      </c>
      <c r="DR179" s="146">
        <v>109.14579999999999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106.62609999999999</v>
      </c>
      <c r="DZ179" s="146">
        <v>106.62609999999999</v>
      </c>
      <c r="EA179" s="146">
        <v>106.62609999999999</v>
      </c>
      <c r="EB179" s="146">
        <v>106.62609999999999</v>
      </c>
      <c r="EC179" s="146">
        <v>106.62609999999999</v>
      </c>
      <c r="ED179" s="146">
        <v>106.62609999999999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104.01860000000001</v>
      </c>
      <c r="EO179" s="146">
        <v>104.01860000000001</v>
      </c>
      <c r="EP179" s="146">
        <v>104.01860000000001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102.09869999999999</v>
      </c>
      <c r="EX179" s="146">
        <v>102.09869999999999</v>
      </c>
      <c r="EY179" s="146">
        <v>102.09869999999999</v>
      </c>
      <c r="EZ179" s="146">
        <v>102.8974</v>
      </c>
      <c r="FA179" s="146">
        <v>102.8974</v>
      </c>
      <c r="FB179" s="146">
        <v>102.8974</v>
      </c>
      <c r="FC179" s="146">
        <v>102.05540000000001</v>
      </c>
      <c r="FD179" s="146">
        <v>102.05540000000001</v>
      </c>
      <c r="FE179" s="146">
        <v>102.05540000000001</v>
      </c>
      <c r="FF179" s="146">
        <v>100.0359</v>
      </c>
      <c r="FG179" s="146">
        <v>100.0359</v>
      </c>
      <c r="FH179" s="146">
        <v>100.0359</v>
      </c>
      <c r="FI179" s="146">
        <v>99.956500000000005</v>
      </c>
      <c r="FJ179" s="146">
        <v>99.956500000000005</v>
      </c>
      <c r="FK179" s="146">
        <v>99.956500000000005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99.884500000000003</v>
      </c>
      <c r="FS179" s="146">
        <v>99.884500000000003</v>
      </c>
      <c r="FT179" s="146">
        <v>99.884500000000003</v>
      </c>
      <c r="FU179" s="146">
        <v>99.708299999999994</v>
      </c>
      <c r="FV179" s="146">
        <v>99.708299999999994</v>
      </c>
      <c r="FW179" s="146">
        <v>99.708299999999994</v>
      </c>
      <c r="FX179" s="146">
        <v>99.659300000000002</v>
      </c>
      <c r="FY179" s="146">
        <v>99.659300000000002</v>
      </c>
      <c r="FZ179" s="146">
        <v>99.659300000000002</v>
      </c>
      <c r="GA179" s="146">
        <v>99.434799999999996</v>
      </c>
      <c r="GB179" s="146">
        <v>99.434799999999996</v>
      </c>
      <c r="GC179" s="146">
        <v>99.434799999999996</v>
      </c>
      <c r="GD179" s="146">
        <v>99.700500000000005</v>
      </c>
      <c r="GE179" s="146">
        <v>99.700500000000005</v>
      </c>
      <c r="GF179" s="146">
        <v>99.700500000000005</v>
      </c>
      <c r="GG179" s="146">
        <v>100.43519999999999</v>
      </c>
      <c r="GH179" s="146">
        <v>100.43519999999999</v>
      </c>
      <c r="GI179" s="146">
        <v>100.43519999999999</v>
      </c>
      <c r="GJ179" s="146">
        <v>100.5765</v>
      </c>
      <c r="GK179" s="146">
        <v>100.5765</v>
      </c>
      <c r="GL179" s="264">
        <v>100.5765</v>
      </c>
    </row>
    <row r="180" spans="1:195" ht="11.1" customHeight="1" x14ac:dyDescent="0.2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0.28889999999999999</v>
      </c>
      <c r="R180" s="95">
        <v>74.671499999999995</v>
      </c>
      <c r="S180" s="96">
        <v>74.671499999999995</v>
      </c>
      <c r="T180" s="96">
        <v>74.671499999999995</v>
      </c>
      <c r="U180" s="96">
        <v>74.671499999999995</v>
      </c>
      <c r="V180" s="96">
        <v>74.671499999999995</v>
      </c>
      <c r="W180" s="96">
        <v>74.641199999999998</v>
      </c>
      <c r="X180" s="96">
        <v>74.641199999999998</v>
      </c>
      <c r="Y180" s="96">
        <v>74.641199999999998</v>
      </c>
      <c r="Z180" s="96">
        <v>74.641199999999998</v>
      </c>
      <c r="AA180" s="96">
        <v>74.641199999999998</v>
      </c>
      <c r="AB180" s="96">
        <v>74.641199999999998</v>
      </c>
      <c r="AC180" s="96">
        <v>74.641199999999998</v>
      </c>
      <c r="AD180" s="96">
        <v>74.641199999999998</v>
      </c>
      <c r="AE180" s="96">
        <v>74.641199999999998</v>
      </c>
      <c r="AF180" s="96">
        <v>74.641199999999998</v>
      </c>
      <c r="AG180" s="96">
        <v>74.641199999999998</v>
      </c>
      <c r="AH180" s="96">
        <v>74.641199999999998</v>
      </c>
      <c r="AI180" s="96">
        <v>74.641199999999998</v>
      </c>
      <c r="AJ180" s="96">
        <v>74.641199999999998</v>
      </c>
      <c r="AK180" s="96">
        <v>74.641199999999998</v>
      </c>
      <c r="AL180" s="96">
        <v>74.701599999999999</v>
      </c>
      <c r="AM180" s="96">
        <v>74.701599999999999</v>
      </c>
      <c r="AN180" s="96">
        <v>74.701599999999999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75.842799999999997</v>
      </c>
      <c r="AY180" s="96">
        <v>75.842799999999997</v>
      </c>
      <c r="AZ180" s="96">
        <v>75.842799999999997</v>
      </c>
      <c r="BA180" s="96">
        <v>75.842799999999997</v>
      </c>
      <c r="BB180" s="96">
        <v>75.842799999999997</v>
      </c>
      <c r="BC180" s="96">
        <v>75.842799999999997</v>
      </c>
      <c r="BD180" s="96">
        <v>77.211600000000004</v>
      </c>
      <c r="BE180" s="96">
        <v>77.211600000000004</v>
      </c>
      <c r="BF180" s="96">
        <v>77.211600000000004</v>
      </c>
      <c r="BG180" s="96">
        <v>77.211600000000004</v>
      </c>
      <c r="BH180" s="96">
        <v>77.211600000000004</v>
      </c>
      <c r="BI180" s="96">
        <v>77.211600000000004</v>
      </c>
      <c r="BJ180" s="96">
        <v>79.474999999999994</v>
      </c>
      <c r="BK180" s="96">
        <v>79.474999999999994</v>
      </c>
      <c r="BL180" s="96">
        <v>79.474999999999994</v>
      </c>
      <c r="BM180" s="96">
        <v>79.534400000000005</v>
      </c>
      <c r="BN180" s="96">
        <v>79.534400000000005</v>
      </c>
      <c r="BO180" s="96">
        <v>79.534400000000005</v>
      </c>
      <c r="BP180" s="96">
        <v>79.534400000000005</v>
      </c>
      <c r="BQ180" s="96">
        <v>79.534400000000005</v>
      </c>
      <c r="BR180" s="96">
        <v>79.534400000000005</v>
      </c>
      <c r="BS180" s="96">
        <v>79.534400000000005</v>
      </c>
      <c r="BT180" s="96">
        <v>79.534400000000005</v>
      </c>
      <c r="BU180" s="96">
        <v>79.534400000000005</v>
      </c>
      <c r="BV180" s="96">
        <v>83.985699999999994</v>
      </c>
      <c r="BW180" s="96">
        <v>83.985699999999994</v>
      </c>
      <c r="BX180" s="96">
        <v>83.985699999999994</v>
      </c>
      <c r="BY180" s="96">
        <v>84.283000000000001</v>
      </c>
      <c r="BZ180" s="96">
        <v>84.283000000000001</v>
      </c>
      <c r="CA180" s="96">
        <v>84.283000000000001</v>
      </c>
      <c r="CB180" s="96">
        <v>84.313299999999998</v>
      </c>
      <c r="CC180" s="96">
        <v>84.313299999999998</v>
      </c>
      <c r="CD180" s="96">
        <v>84.313299999999998</v>
      </c>
      <c r="CE180" s="96">
        <v>84.313299999999998</v>
      </c>
      <c r="CF180" s="96">
        <v>84.313299999999998</v>
      </c>
      <c r="CG180" s="96">
        <v>84.313299999999998</v>
      </c>
      <c r="CH180" s="96">
        <v>90.771199999999993</v>
      </c>
      <c r="CI180" s="96">
        <v>90.771199999999993</v>
      </c>
      <c r="CJ180" s="96">
        <v>90.771199999999993</v>
      </c>
      <c r="CK180" s="96">
        <v>91.187399999999997</v>
      </c>
      <c r="CL180" s="96">
        <v>91.187399999999997</v>
      </c>
      <c r="CM180" s="96">
        <v>91.187399999999997</v>
      </c>
      <c r="CN180" s="96">
        <v>91.187399999999997</v>
      </c>
      <c r="CO180" s="96">
        <v>91.187399999999997</v>
      </c>
      <c r="CP180" s="96">
        <v>91.187399999999997</v>
      </c>
      <c r="CQ180" s="96">
        <v>91.187399999999997</v>
      </c>
      <c r="CR180" s="96">
        <v>91.187399999999997</v>
      </c>
      <c r="CS180" s="96">
        <v>91.187399999999997</v>
      </c>
      <c r="CT180" s="96">
        <v>91.187399999999997</v>
      </c>
      <c r="CU180" s="96">
        <v>91.187399999999997</v>
      </c>
      <c r="CV180" s="96">
        <v>91.187399999999997</v>
      </c>
      <c r="CW180" s="96">
        <v>90.979299999999995</v>
      </c>
      <c r="CX180" s="96">
        <v>90.979299999999995</v>
      </c>
      <c r="CY180" s="96">
        <v>90.979299999999995</v>
      </c>
      <c r="CZ180" s="96">
        <v>90.979299999999995</v>
      </c>
      <c r="DA180" s="96">
        <v>90.979299999999995</v>
      </c>
      <c r="DB180" s="96">
        <v>90.979299999999995</v>
      </c>
      <c r="DC180" s="96">
        <v>90.979299999999995</v>
      </c>
      <c r="DD180" s="96">
        <v>90.979299999999995</v>
      </c>
      <c r="DE180" s="96">
        <v>90.979299999999995</v>
      </c>
      <c r="DF180" s="96">
        <v>90.979299999999995</v>
      </c>
      <c r="DG180" s="96">
        <v>93.889399999999995</v>
      </c>
      <c r="DH180" s="96">
        <v>93.889399999999995</v>
      </c>
      <c r="DI180" s="146">
        <v>93.889399999999995</v>
      </c>
      <c r="DJ180" s="146">
        <v>93.923199999999994</v>
      </c>
      <c r="DK180" s="146">
        <v>93.923199999999994</v>
      </c>
      <c r="DL180" s="146">
        <v>93.923199999999994</v>
      </c>
      <c r="DM180" s="146">
        <v>93.923199999999994</v>
      </c>
      <c r="DN180" s="146">
        <v>93.923199999999994</v>
      </c>
      <c r="DO180" s="146">
        <v>93.923199999999994</v>
      </c>
      <c r="DP180" s="96">
        <v>93.923199999999994</v>
      </c>
      <c r="DQ180" s="96">
        <v>93.923199999999994</v>
      </c>
      <c r="DR180" s="146">
        <v>93.923199999999994</v>
      </c>
      <c r="DS180" s="146">
        <v>95.540599999999998</v>
      </c>
      <c r="DT180" s="146">
        <v>95.540599999999998</v>
      </c>
      <c r="DU180" s="146">
        <v>95.540599999999998</v>
      </c>
      <c r="DV180" s="146">
        <v>95.540599999999998</v>
      </c>
      <c r="DW180" s="146">
        <v>95.540599999999998</v>
      </c>
      <c r="DX180" s="146">
        <v>95.540599999999998</v>
      </c>
      <c r="DY180" s="146">
        <v>95.540599999999998</v>
      </c>
      <c r="DZ180" s="146">
        <v>95.540599999999998</v>
      </c>
      <c r="EA180" s="146">
        <v>95.540599999999998</v>
      </c>
      <c r="EB180" s="146">
        <v>95.540599999999998</v>
      </c>
      <c r="EC180" s="146">
        <v>95.540599999999998</v>
      </c>
      <c r="ED180" s="146">
        <v>95.540599999999998</v>
      </c>
      <c r="EE180" s="146">
        <v>98.375100000000003</v>
      </c>
      <c r="EF180" s="146">
        <v>98.375100000000003</v>
      </c>
      <c r="EG180" s="146">
        <v>98.375100000000003</v>
      </c>
      <c r="EH180" s="146">
        <v>98.375100000000003</v>
      </c>
      <c r="EI180" s="146">
        <v>98.375100000000003</v>
      </c>
      <c r="EJ180" s="146">
        <v>98.375100000000003</v>
      </c>
      <c r="EK180" s="146">
        <v>98.375100000000003</v>
      </c>
      <c r="EL180" s="146">
        <v>98.375100000000003</v>
      </c>
      <c r="EM180" s="146">
        <v>98.375100000000003</v>
      </c>
      <c r="EN180" s="146">
        <v>98.375100000000003</v>
      </c>
      <c r="EO180" s="146">
        <v>98.375100000000003</v>
      </c>
      <c r="EP180" s="146">
        <v>98.375100000000003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97.976500000000001</v>
      </c>
      <c r="FV180" s="146">
        <v>97.976500000000001</v>
      </c>
      <c r="FW180" s="146">
        <v>97.976500000000001</v>
      </c>
      <c r="FX180" s="146">
        <v>98.188699999999997</v>
      </c>
      <c r="FY180" s="146">
        <v>98.188699999999997</v>
      </c>
      <c r="FZ180" s="146">
        <v>98.188699999999997</v>
      </c>
      <c r="GA180" s="146">
        <v>98.215800000000002</v>
      </c>
      <c r="GB180" s="146">
        <v>98.215800000000002</v>
      </c>
      <c r="GC180" s="146">
        <v>98.215800000000002</v>
      </c>
      <c r="GD180" s="146">
        <v>99.3035</v>
      </c>
      <c r="GE180" s="146">
        <v>99.3035</v>
      </c>
      <c r="GF180" s="146">
        <v>99.3035</v>
      </c>
      <c r="GG180" s="146">
        <v>99.356999999999999</v>
      </c>
      <c r="GH180" s="146">
        <v>99.356999999999999</v>
      </c>
      <c r="GI180" s="146">
        <v>99.356999999999999</v>
      </c>
      <c r="GJ180" s="146">
        <v>99.409400000000005</v>
      </c>
      <c r="GK180" s="146">
        <v>99.409400000000005</v>
      </c>
      <c r="GL180" s="264">
        <v>99.409400000000005</v>
      </c>
    </row>
    <row r="181" spans="1:195" ht="11.1" customHeight="1" x14ac:dyDescent="0.2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0.91869999999999996</v>
      </c>
      <c r="R181" s="95">
        <v>87.656000000000006</v>
      </c>
      <c r="S181" s="96">
        <v>87.329400000000007</v>
      </c>
      <c r="T181" s="96">
        <v>87.330799999999996</v>
      </c>
      <c r="U181" s="96">
        <v>87.199700000000007</v>
      </c>
      <c r="V181" s="96">
        <v>87.156400000000005</v>
      </c>
      <c r="W181" s="96">
        <v>87.124700000000004</v>
      </c>
      <c r="X181" s="96">
        <v>87.012799999999999</v>
      </c>
      <c r="Y181" s="96">
        <v>86.811499999999995</v>
      </c>
      <c r="Z181" s="96">
        <v>86.877499999999998</v>
      </c>
      <c r="AA181" s="96">
        <v>87.107299999999995</v>
      </c>
      <c r="AB181" s="96">
        <v>86.859200000000001</v>
      </c>
      <c r="AC181" s="96">
        <v>86.866500000000002</v>
      </c>
      <c r="AD181" s="96">
        <v>87.111099999999993</v>
      </c>
      <c r="AE181" s="96">
        <v>87.146699999999996</v>
      </c>
      <c r="AF181" s="96">
        <v>87.111599999999996</v>
      </c>
      <c r="AG181" s="96">
        <v>87.233199999999997</v>
      </c>
      <c r="AH181" s="96">
        <v>87.224800000000002</v>
      </c>
      <c r="AI181" s="96">
        <v>87.2119</v>
      </c>
      <c r="AJ181" s="96">
        <v>87.2821</v>
      </c>
      <c r="AK181" s="96">
        <v>87.318100000000001</v>
      </c>
      <c r="AL181" s="96">
        <v>87.437200000000004</v>
      </c>
      <c r="AM181" s="96">
        <v>88.058499999999995</v>
      </c>
      <c r="AN181" s="96">
        <v>88.762</v>
      </c>
      <c r="AO181" s="96">
        <v>88.869200000000006</v>
      </c>
      <c r="AP181" s="96">
        <v>88.921999999999997</v>
      </c>
      <c r="AQ181" s="96">
        <v>88.906899999999993</v>
      </c>
      <c r="AR181" s="96">
        <v>88.887100000000004</v>
      </c>
      <c r="AS181" s="96">
        <v>89.114900000000006</v>
      </c>
      <c r="AT181" s="96">
        <v>89.169899999999998</v>
      </c>
      <c r="AU181" s="96">
        <v>89.152600000000007</v>
      </c>
      <c r="AV181" s="96">
        <v>89.052499999999995</v>
      </c>
      <c r="AW181" s="96">
        <v>89.147599999999997</v>
      </c>
      <c r="AX181" s="96">
        <v>89.245999999999995</v>
      </c>
      <c r="AY181" s="96">
        <v>89.5715</v>
      </c>
      <c r="AZ181" s="96">
        <v>90.022199999999998</v>
      </c>
      <c r="BA181" s="96">
        <v>90.054900000000004</v>
      </c>
      <c r="BB181" s="96">
        <v>90.3155</v>
      </c>
      <c r="BC181" s="96">
        <v>90.347700000000003</v>
      </c>
      <c r="BD181" s="96">
        <v>90.347700000000003</v>
      </c>
      <c r="BE181" s="96">
        <v>90.321899999999999</v>
      </c>
      <c r="BF181" s="96">
        <v>90.207400000000007</v>
      </c>
      <c r="BG181" s="96">
        <v>90.219399999999993</v>
      </c>
      <c r="BH181" s="96">
        <v>90.318299999999994</v>
      </c>
      <c r="BI181" s="96">
        <v>90.3215</v>
      </c>
      <c r="BJ181" s="96">
        <v>90.396799999999999</v>
      </c>
      <c r="BK181" s="96">
        <v>90.8369</v>
      </c>
      <c r="BL181" s="96">
        <v>91.640100000000004</v>
      </c>
      <c r="BM181" s="96">
        <v>91.647199999999998</v>
      </c>
      <c r="BN181" s="96">
        <v>91.641900000000007</v>
      </c>
      <c r="BO181" s="96">
        <v>91.402100000000004</v>
      </c>
      <c r="BP181" s="96">
        <v>91.398300000000006</v>
      </c>
      <c r="BQ181" s="96">
        <v>91.318100000000001</v>
      </c>
      <c r="BR181" s="96">
        <v>91.332899999999995</v>
      </c>
      <c r="BS181" s="96">
        <v>91.336100000000002</v>
      </c>
      <c r="BT181" s="96">
        <v>91.494799999999998</v>
      </c>
      <c r="BU181" s="96">
        <v>91.558499999999995</v>
      </c>
      <c r="BV181" s="96">
        <v>91.699299999999994</v>
      </c>
      <c r="BW181" s="96">
        <v>93.054500000000004</v>
      </c>
      <c r="BX181" s="96">
        <v>94.489800000000002</v>
      </c>
      <c r="BY181" s="96">
        <v>94.465500000000006</v>
      </c>
      <c r="BZ181" s="96">
        <v>94.348699999999994</v>
      </c>
      <c r="CA181" s="96">
        <v>94.287999999999997</v>
      </c>
      <c r="CB181" s="96">
        <v>94.309799999999996</v>
      </c>
      <c r="CC181" s="96">
        <v>94.704400000000007</v>
      </c>
      <c r="CD181" s="96">
        <v>94.776200000000003</v>
      </c>
      <c r="CE181" s="96">
        <v>94.780199999999994</v>
      </c>
      <c r="CF181" s="96">
        <v>94.616799999999998</v>
      </c>
      <c r="CG181" s="96">
        <v>94.781999999999996</v>
      </c>
      <c r="CH181" s="96">
        <v>94.870500000000007</v>
      </c>
      <c r="CI181" s="96">
        <v>95.919300000000007</v>
      </c>
      <c r="CJ181" s="96">
        <v>97.941100000000006</v>
      </c>
      <c r="CK181" s="96">
        <v>97.965299999999999</v>
      </c>
      <c r="CL181" s="96">
        <v>98.318100000000001</v>
      </c>
      <c r="CM181" s="96">
        <v>98.097300000000004</v>
      </c>
      <c r="CN181" s="96">
        <v>98.146299999999997</v>
      </c>
      <c r="CO181" s="96">
        <v>98.036600000000007</v>
      </c>
      <c r="CP181" s="96">
        <v>98.071399999999997</v>
      </c>
      <c r="CQ181" s="96">
        <v>98.057599999999994</v>
      </c>
      <c r="CR181" s="96">
        <v>98.108000000000004</v>
      </c>
      <c r="CS181" s="96">
        <v>98.148799999999994</v>
      </c>
      <c r="CT181" s="96">
        <v>98.136099999999999</v>
      </c>
      <c r="CU181" s="96">
        <v>98.514300000000006</v>
      </c>
      <c r="CV181" s="96">
        <v>98.321399999999997</v>
      </c>
      <c r="CW181" s="96">
        <v>98.291600000000003</v>
      </c>
      <c r="CX181" s="96">
        <v>98.283600000000007</v>
      </c>
      <c r="CY181" s="96">
        <v>98.1995</v>
      </c>
      <c r="CZ181" s="96">
        <v>98.201400000000007</v>
      </c>
      <c r="DA181" s="96">
        <v>98.368700000000004</v>
      </c>
      <c r="DB181" s="96">
        <v>98.366399999999999</v>
      </c>
      <c r="DC181" s="96">
        <v>98.370500000000007</v>
      </c>
      <c r="DD181" s="96">
        <v>98.334500000000006</v>
      </c>
      <c r="DE181" s="96">
        <v>98.362099999999998</v>
      </c>
      <c r="DF181" s="96">
        <v>98.362099999999998</v>
      </c>
      <c r="DG181" s="96">
        <v>99.681299999999993</v>
      </c>
      <c r="DH181" s="96">
        <v>99.681299999999993</v>
      </c>
      <c r="DI181" s="146">
        <v>99.681299999999993</v>
      </c>
      <c r="DJ181" s="146">
        <v>99.373099999999994</v>
      </c>
      <c r="DK181" s="146">
        <v>99.373099999999994</v>
      </c>
      <c r="DL181" s="146">
        <v>99.373099999999994</v>
      </c>
      <c r="DM181" s="146">
        <v>99.356700000000004</v>
      </c>
      <c r="DN181" s="146">
        <v>99.356700000000004</v>
      </c>
      <c r="DO181" s="146">
        <v>99.356700000000004</v>
      </c>
      <c r="DP181" s="96">
        <v>99.674599999999998</v>
      </c>
      <c r="DQ181" s="96">
        <v>99.674599999999998</v>
      </c>
      <c r="DR181" s="146">
        <v>99.674599999999998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100.66849999999999</v>
      </c>
      <c r="ER181" s="146">
        <v>100.66849999999999</v>
      </c>
      <c r="ES181" s="146">
        <v>100.66849999999999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99.219099999999997</v>
      </c>
      <c r="FS181" s="146">
        <v>99.219099999999997</v>
      </c>
      <c r="FT181" s="146">
        <v>99.219099999999997</v>
      </c>
      <c r="FU181" s="146">
        <v>99.762699999999995</v>
      </c>
      <c r="FV181" s="146">
        <v>99.762699999999995</v>
      </c>
      <c r="FW181" s="146">
        <v>99.762699999999995</v>
      </c>
      <c r="FX181" s="146">
        <v>99.386399999999995</v>
      </c>
      <c r="FY181" s="146">
        <v>99.386399999999995</v>
      </c>
      <c r="FZ181" s="146">
        <v>99.386399999999995</v>
      </c>
      <c r="GA181" s="146">
        <v>98.860500000000002</v>
      </c>
      <c r="GB181" s="146">
        <v>98.860500000000002</v>
      </c>
      <c r="GC181" s="146">
        <v>98.860500000000002</v>
      </c>
      <c r="GD181" s="146">
        <v>99.018799999999999</v>
      </c>
      <c r="GE181" s="146">
        <v>99.018799999999999</v>
      </c>
      <c r="GF181" s="146">
        <v>99.018799999999999</v>
      </c>
      <c r="GG181" s="146">
        <v>98.877499999999998</v>
      </c>
      <c r="GH181" s="146">
        <v>98.877499999999998</v>
      </c>
      <c r="GI181" s="146">
        <v>98.877499999999998</v>
      </c>
      <c r="GJ181" s="146">
        <v>98.109099999999998</v>
      </c>
      <c r="GK181" s="146">
        <v>98.109099999999998</v>
      </c>
      <c r="GL181" s="264">
        <v>98.109099999999998</v>
      </c>
    </row>
    <row r="182" spans="1:195" ht="11.1" customHeight="1" x14ac:dyDescent="0.2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0.46600000000000003</v>
      </c>
      <c r="R182" s="95">
        <v>85.077699999999993</v>
      </c>
      <c r="S182" s="96">
        <v>85.077699999999993</v>
      </c>
      <c r="T182" s="96">
        <v>85.077699999999993</v>
      </c>
      <c r="U182" s="96">
        <v>84.543000000000006</v>
      </c>
      <c r="V182" s="96">
        <v>84.543000000000006</v>
      </c>
      <c r="W182" s="96">
        <v>84.543000000000006</v>
      </c>
      <c r="X182" s="96">
        <v>84.086200000000005</v>
      </c>
      <c r="Y182" s="96">
        <v>84.086200000000005</v>
      </c>
      <c r="Z182" s="96">
        <v>84.086200000000005</v>
      </c>
      <c r="AA182" s="96">
        <v>85.024000000000001</v>
      </c>
      <c r="AB182" s="96">
        <v>85.024000000000001</v>
      </c>
      <c r="AC182" s="96">
        <v>85.024000000000001</v>
      </c>
      <c r="AD182" s="96">
        <v>86.021900000000002</v>
      </c>
      <c r="AE182" s="96">
        <v>86.021900000000002</v>
      </c>
      <c r="AF182" s="96">
        <v>86.021900000000002</v>
      </c>
      <c r="AG182" s="96">
        <v>86.518100000000004</v>
      </c>
      <c r="AH182" s="96">
        <v>86.518100000000004</v>
      </c>
      <c r="AI182" s="96">
        <v>86.518100000000004</v>
      </c>
      <c r="AJ182" s="96">
        <v>86.804100000000005</v>
      </c>
      <c r="AK182" s="96">
        <v>86.804100000000005</v>
      </c>
      <c r="AL182" s="96">
        <v>86.804100000000005</v>
      </c>
      <c r="AM182" s="96">
        <v>88.638499999999993</v>
      </c>
      <c r="AN182" s="96">
        <v>88.638499999999993</v>
      </c>
      <c r="AO182" s="96">
        <v>88.638499999999993</v>
      </c>
      <c r="AP182" s="96">
        <v>88.853499999999997</v>
      </c>
      <c r="AQ182" s="96">
        <v>88.853499999999997</v>
      </c>
      <c r="AR182" s="96">
        <v>88.853499999999997</v>
      </c>
      <c r="AS182" s="96">
        <v>89.782799999999995</v>
      </c>
      <c r="AT182" s="96">
        <v>89.782799999999995</v>
      </c>
      <c r="AU182" s="96">
        <v>89.782799999999995</v>
      </c>
      <c r="AV182" s="96">
        <v>89.374200000000002</v>
      </c>
      <c r="AW182" s="96">
        <v>89.374200000000002</v>
      </c>
      <c r="AX182" s="96">
        <v>89.374200000000002</v>
      </c>
      <c r="AY182" s="96">
        <v>90.046800000000005</v>
      </c>
      <c r="AZ182" s="96">
        <v>90.046800000000005</v>
      </c>
      <c r="BA182" s="96">
        <v>90.046800000000005</v>
      </c>
      <c r="BB182" s="96">
        <v>91.109700000000004</v>
      </c>
      <c r="BC182" s="96">
        <v>91.109700000000004</v>
      </c>
      <c r="BD182" s="96">
        <v>91.109700000000004</v>
      </c>
      <c r="BE182" s="96">
        <v>91.004199999999997</v>
      </c>
      <c r="BF182" s="96">
        <v>91.004199999999997</v>
      </c>
      <c r="BG182" s="96">
        <v>91.004199999999997</v>
      </c>
      <c r="BH182" s="96">
        <v>91.408299999999997</v>
      </c>
      <c r="BI182" s="96">
        <v>91.408299999999997</v>
      </c>
      <c r="BJ182" s="96">
        <v>91.408299999999997</v>
      </c>
      <c r="BK182" s="96">
        <v>92.390699999999995</v>
      </c>
      <c r="BL182" s="96">
        <v>92.390699999999995</v>
      </c>
      <c r="BM182" s="96">
        <v>92.390699999999995</v>
      </c>
      <c r="BN182" s="96">
        <v>92.368899999999996</v>
      </c>
      <c r="BO182" s="96">
        <v>92.368899999999996</v>
      </c>
      <c r="BP182" s="96">
        <v>92.368899999999996</v>
      </c>
      <c r="BQ182" s="96">
        <v>92.041200000000003</v>
      </c>
      <c r="BR182" s="96">
        <v>92.041200000000003</v>
      </c>
      <c r="BS182" s="96">
        <v>92.041200000000003</v>
      </c>
      <c r="BT182" s="96">
        <v>92.688900000000004</v>
      </c>
      <c r="BU182" s="96">
        <v>92.688900000000004</v>
      </c>
      <c r="BV182" s="96">
        <v>92.688900000000004</v>
      </c>
      <c r="BW182" s="96">
        <v>96.743099999999998</v>
      </c>
      <c r="BX182" s="96">
        <v>96.743099999999998</v>
      </c>
      <c r="BY182" s="96">
        <v>96.743099999999998</v>
      </c>
      <c r="BZ182" s="96">
        <v>96.266900000000007</v>
      </c>
      <c r="CA182" s="96">
        <v>96.266900000000007</v>
      </c>
      <c r="CB182" s="96">
        <v>96.266900000000007</v>
      </c>
      <c r="CC182" s="96">
        <v>97.877399999999994</v>
      </c>
      <c r="CD182" s="96">
        <v>97.877399999999994</v>
      </c>
      <c r="CE182" s="96">
        <v>97.877399999999994</v>
      </c>
      <c r="CF182" s="96">
        <v>97.210999999999999</v>
      </c>
      <c r="CG182" s="96">
        <v>97.210999999999999</v>
      </c>
      <c r="CH182" s="96">
        <v>97.210999999999999</v>
      </c>
      <c r="CI182" s="96">
        <v>99.304299999999998</v>
      </c>
      <c r="CJ182" s="96">
        <v>99.304299999999998</v>
      </c>
      <c r="CK182" s="96">
        <v>99.304299999999998</v>
      </c>
      <c r="CL182" s="96">
        <v>100.744</v>
      </c>
      <c r="CM182" s="96">
        <v>100.744</v>
      </c>
      <c r="CN182" s="96">
        <v>100.744</v>
      </c>
      <c r="CO182" s="96">
        <v>100.29640000000001</v>
      </c>
      <c r="CP182" s="96">
        <v>100.29640000000001</v>
      </c>
      <c r="CQ182" s="96">
        <v>100.29640000000001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101.01649999999999</v>
      </c>
      <c r="CY182" s="96">
        <v>101.01649999999999</v>
      </c>
      <c r="CZ182" s="96">
        <v>101.01649999999999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101.25069999999999</v>
      </c>
      <c r="DK182" s="146">
        <v>101.25069999999999</v>
      </c>
      <c r="DL182" s="146">
        <v>101.25069999999999</v>
      </c>
      <c r="DM182" s="146">
        <v>101.1888</v>
      </c>
      <c r="DN182" s="146">
        <v>101.1888</v>
      </c>
      <c r="DO182" s="146">
        <v>101.1888</v>
      </c>
      <c r="DP182" s="96">
        <v>101.78489999999999</v>
      </c>
      <c r="DQ182" s="96">
        <v>101.78489999999999</v>
      </c>
      <c r="DR182" s="146">
        <v>101.78489999999999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101.02209999999999</v>
      </c>
      <c r="DZ182" s="146">
        <v>101.02209999999999</v>
      </c>
      <c r="EA182" s="146">
        <v>101.02209999999999</v>
      </c>
      <c r="EB182" s="146">
        <v>101.2007</v>
      </c>
      <c r="EC182" s="146">
        <v>101.2007</v>
      </c>
      <c r="ED182" s="146">
        <v>101.2007</v>
      </c>
      <c r="EE182" s="146">
        <v>101.39149999999999</v>
      </c>
      <c r="EF182" s="146">
        <v>101.39149999999999</v>
      </c>
      <c r="EG182" s="146">
        <v>101.39149999999999</v>
      </c>
      <c r="EH182" s="146">
        <v>101.40309999999999</v>
      </c>
      <c r="EI182" s="146">
        <v>101.40309999999999</v>
      </c>
      <c r="EJ182" s="146">
        <v>101.40309999999999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101.03579999999999</v>
      </c>
      <c r="EX182" s="146">
        <v>101.03579999999999</v>
      </c>
      <c r="EY182" s="146">
        <v>101.03579999999999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101.21129999999999</v>
      </c>
      <c r="FG182" s="146">
        <v>101.21129999999999</v>
      </c>
      <c r="FH182" s="146">
        <v>101.21129999999999</v>
      </c>
      <c r="FI182" s="146">
        <v>100.63630000000001</v>
      </c>
      <c r="FJ182" s="146">
        <v>100.63630000000001</v>
      </c>
      <c r="FK182" s="146">
        <v>100.63630000000001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99.104200000000006</v>
      </c>
      <c r="FS182" s="146">
        <v>99.104200000000006</v>
      </c>
      <c r="FT182" s="146">
        <v>99.104200000000006</v>
      </c>
      <c r="FU182" s="146">
        <v>100.28830000000001</v>
      </c>
      <c r="FV182" s="146">
        <v>100.28830000000001</v>
      </c>
      <c r="FW182" s="146">
        <v>100.28830000000001</v>
      </c>
      <c r="FX182" s="146">
        <v>99.65</v>
      </c>
      <c r="FY182" s="146">
        <v>99.65</v>
      </c>
      <c r="FZ182" s="146">
        <v>99.65</v>
      </c>
      <c r="GA182" s="146">
        <v>99.246600000000001</v>
      </c>
      <c r="GB182" s="146">
        <v>99.246600000000001</v>
      </c>
      <c r="GC182" s="146">
        <v>99.246600000000001</v>
      </c>
      <c r="GD182" s="146">
        <v>99.707999999999998</v>
      </c>
      <c r="GE182" s="146">
        <v>99.707999999999998</v>
      </c>
      <c r="GF182" s="146">
        <v>99.707999999999998</v>
      </c>
      <c r="GG182" s="146">
        <v>99.476600000000005</v>
      </c>
      <c r="GH182" s="146">
        <v>99.476600000000005</v>
      </c>
      <c r="GI182" s="146">
        <v>99.476600000000005</v>
      </c>
      <c r="GJ182" s="146">
        <v>97.986599999999996</v>
      </c>
      <c r="GK182" s="146">
        <v>97.986599999999996</v>
      </c>
      <c r="GL182" s="264">
        <v>97.986599999999996</v>
      </c>
    </row>
    <row r="183" spans="1:195" ht="11.1" customHeight="1" x14ac:dyDescent="0.2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0.31690000000000002</v>
      </c>
      <c r="R183" s="95">
        <v>87.380799999999994</v>
      </c>
      <c r="S183" s="96">
        <v>86.835999999999999</v>
      </c>
      <c r="T183" s="96">
        <v>86.835999999999999</v>
      </c>
      <c r="U183" s="96">
        <v>86.835999999999999</v>
      </c>
      <c r="V183" s="96">
        <v>86.763800000000003</v>
      </c>
      <c r="W183" s="96">
        <v>86.763800000000003</v>
      </c>
      <c r="X183" s="96">
        <v>86.763800000000003</v>
      </c>
      <c r="Y183" s="96">
        <v>86.427899999999994</v>
      </c>
      <c r="Z183" s="96">
        <v>86.427899999999994</v>
      </c>
      <c r="AA183" s="96">
        <v>86.427899999999994</v>
      </c>
      <c r="AB183" s="96">
        <v>86.014300000000006</v>
      </c>
      <c r="AC183" s="96">
        <v>86.014300000000006</v>
      </c>
      <c r="AD183" s="96">
        <v>86.014300000000006</v>
      </c>
      <c r="AE183" s="96">
        <v>86.073800000000006</v>
      </c>
      <c r="AF183" s="96">
        <v>86.073800000000006</v>
      </c>
      <c r="AG183" s="96">
        <v>86.073800000000006</v>
      </c>
      <c r="AH183" s="96">
        <v>86.059899999999999</v>
      </c>
      <c r="AI183" s="96">
        <v>86.059899999999999</v>
      </c>
      <c r="AJ183" s="96">
        <v>86.059899999999999</v>
      </c>
      <c r="AK183" s="96">
        <v>86.12</v>
      </c>
      <c r="AL183" s="96">
        <v>86.12</v>
      </c>
      <c r="AM183" s="96">
        <v>86.12</v>
      </c>
      <c r="AN183" s="96">
        <v>87.293499999999995</v>
      </c>
      <c r="AO183" s="96">
        <v>87.293499999999995</v>
      </c>
      <c r="AP183" s="96">
        <v>87.293499999999995</v>
      </c>
      <c r="AQ183" s="96">
        <v>87.2684</v>
      </c>
      <c r="AR183" s="96">
        <v>87.2684</v>
      </c>
      <c r="AS183" s="96">
        <v>87.2684</v>
      </c>
      <c r="AT183" s="96">
        <v>87.360200000000006</v>
      </c>
      <c r="AU183" s="96">
        <v>87.360200000000006</v>
      </c>
      <c r="AV183" s="96">
        <v>87.360200000000006</v>
      </c>
      <c r="AW183" s="96">
        <v>87.518799999999999</v>
      </c>
      <c r="AX183" s="96">
        <v>87.518799999999999</v>
      </c>
      <c r="AY183" s="96">
        <v>87.518799999999999</v>
      </c>
      <c r="AZ183" s="96">
        <v>88.270600000000002</v>
      </c>
      <c r="BA183" s="96">
        <v>88.270600000000002</v>
      </c>
      <c r="BB183" s="96">
        <v>88.270600000000002</v>
      </c>
      <c r="BC183" s="96">
        <v>88.3245</v>
      </c>
      <c r="BD183" s="96">
        <v>88.3245</v>
      </c>
      <c r="BE183" s="96">
        <v>88.3245</v>
      </c>
      <c r="BF183" s="96">
        <v>88.133600000000001</v>
      </c>
      <c r="BG183" s="96">
        <v>88.133600000000001</v>
      </c>
      <c r="BH183" s="96">
        <v>88.133600000000001</v>
      </c>
      <c r="BI183" s="96">
        <v>88.138800000000003</v>
      </c>
      <c r="BJ183" s="96">
        <v>88.138800000000003</v>
      </c>
      <c r="BK183" s="96">
        <v>88.138800000000003</v>
      </c>
      <c r="BL183" s="96">
        <v>89.478399999999993</v>
      </c>
      <c r="BM183" s="96">
        <v>89.478399999999993</v>
      </c>
      <c r="BN183" s="96">
        <v>89.478399999999993</v>
      </c>
      <c r="BO183" s="96">
        <v>89.078699999999998</v>
      </c>
      <c r="BP183" s="96">
        <v>89.078699999999998</v>
      </c>
      <c r="BQ183" s="96">
        <v>89.078699999999998</v>
      </c>
      <c r="BR183" s="96">
        <v>89.1036</v>
      </c>
      <c r="BS183" s="96">
        <v>89.1036</v>
      </c>
      <c r="BT183" s="96">
        <v>89.1036</v>
      </c>
      <c r="BU183" s="96">
        <v>89.209900000000005</v>
      </c>
      <c r="BV183" s="96">
        <v>89.209900000000005</v>
      </c>
      <c r="BW183" s="96">
        <v>89.209900000000005</v>
      </c>
      <c r="BX183" s="96">
        <v>91.604100000000003</v>
      </c>
      <c r="BY183" s="96">
        <v>91.604100000000003</v>
      </c>
      <c r="BZ183" s="96">
        <v>91.604100000000003</v>
      </c>
      <c r="CA183" s="96">
        <v>91.502799999999993</v>
      </c>
      <c r="CB183" s="96">
        <v>91.502799999999993</v>
      </c>
      <c r="CC183" s="96">
        <v>91.502799999999993</v>
      </c>
      <c r="CD183" s="96">
        <v>91.622500000000002</v>
      </c>
      <c r="CE183" s="96">
        <v>91.622500000000002</v>
      </c>
      <c r="CF183" s="96">
        <v>91.622500000000002</v>
      </c>
      <c r="CG183" s="96">
        <v>91.897800000000004</v>
      </c>
      <c r="CH183" s="96">
        <v>91.897800000000004</v>
      </c>
      <c r="CI183" s="96">
        <v>91.897800000000004</v>
      </c>
      <c r="CJ183" s="96">
        <v>95.270399999999995</v>
      </c>
      <c r="CK183" s="96">
        <v>95.270399999999995</v>
      </c>
      <c r="CL183" s="96">
        <v>95.270399999999995</v>
      </c>
      <c r="CM183" s="96">
        <v>94.902000000000001</v>
      </c>
      <c r="CN183" s="96">
        <v>94.902000000000001</v>
      </c>
      <c r="CO183" s="96">
        <v>94.902000000000001</v>
      </c>
      <c r="CP183" s="96">
        <v>94.9602</v>
      </c>
      <c r="CQ183" s="96">
        <v>94.9602</v>
      </c>
      <c r="CR183" s="96">
        <v>94.9602</v>
      </c>
      <c r="CS183" s="96">
        <v>95.028400000000005</v>
      </c>
      <c r="CT183" s="96">
        <v>95.028400000000005</v>
      </c>
      <c r="CU183" s="96">
        <v>95.028400000000005</v>
      </c>
      <c r="CV183" s="96">
        <v>94.706400000000002</v>
      </c>
      <c r="CW183" s="96">
        <v>94.706400000000002</v>
      </c>
      <c r="CX183" s="96">
        <v>94.706400000000002</v>
      </c>
      <c r="CY183" s="96">
        <v>94.566100000000006</v>
      </c>
      <c r="CZ183" s="96">
        <v>94.566100000000006</v>
      </c>
      <c r="DA183" s="96">
        <v>94.566100000000006</v>
      </c>
      <c r="DB183" s="96">
        <v>94.562200000000004</v>
      </c>
      <c r="DC183" s="96">
        <v>94.562200000000004</v>
      </c>
      <c r="DD183" s="96">
        <v>94.562200000000004</v>
      </c>
      <c r="DE183" s="96">
        <v>94.608099999999993</v>
      </c>
      <c r="DF183" s="96">
        <v>94.608099999999993</v>
      </c>
      <c r="DG183" s="96">
        <v>97.855199999999996</v>
      </c>
      <c r="DH183" s="96">
        <v>97.855199999999996</v>
      </c>
      <c r="DI183" s="146">
        <v>97.855199999999996</v>
      </c>
      <c r="DJ183" s="146">
        <v>97.793599999999998</v>
      </c>
      <c r="DK183" s="146">
        <v>97.793599999999998</v>
      </c>
      <c r="DL183" s="146">
        <v>97.793599999999998</v>
      </c>
      <c r="DM183" s="146">
        <v>97.857299999999995</v>
      </c>
      <c r="DN183" s="146">
        <v>97.857299999999995</v>
      </c>
      <c r="DO183" s="146">
        <v>97.857299999999995</v>
      </c>
      <c r="DP183" s="96">
        <v>97.816500000000005</v>
      </c>
      <c r="DQ183" s="96">
        <v>97.816500000000005</v>
      </c>
      <c r="DR183" s="146">
        <v>97.816500000000005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100.89870000000001</v>
      </c>
      <c r="EI183" s="146">
        <v>100.89870000000001</v>
      </c>
      <c r="EJ183" s="146">
        <v>100.89870000000001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100.90819999999999</v>
      </c>
      <c r="ER183" s="146">
        <v>100.90819999999999</v>
      </c>
      <c r="ES183" s="146">
        <v>100.90819999999999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100.51649999999999</v>
      </c>
      <c r="FA183" s="146">
        <v>100.51649999999999</v>
      </c>
      <c r="FB183" s="146">
        <v>100.51649999999999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100.34610000000001</v>
      </c>
      <c r="FJ183" s="146">
        <v>100.34610000000001</v>
      </c>
      <c r="FK183" s="146">
        <v>100.34610000000001</v>
      </c>
      <c r="FL183" s="146">
        <v>100</v>
      </c>
      <c r="FM183" s="146">
        <v>100</v>
      </c>
      <c r="FN183" s="146">
        <v>100</v>
      </c>
      <c r="FO183" s="146">
        <v>99.525999999999996</v>
      </c>
      <c r="FP183" s="146">
        <v>99.525999999999996</v>
      </c>
      <c r="FQ183" s="146">
        <v>99.525999999999996</v>
      </c>
      <c r="FR183" s="146">
        <v>99.186899999999994</v>
      </c>
      <c r="FS183" s="146">
        <v>99.186899999999994</v>
      </c>
      <c r="FT183" s="146">
        <v>99.186899999999994</v>
      </c>
      <c r="FU183" s="146">
        <v>99.1327</v>
      </c>
      <c r="FV183" s="146">
        <v>99.1327</v>
      </c>
      <c r="FW183" s="146">
        <v>99.1327</v>
      </c>
      <c r="FX183" s="146">
        <v>98.968000000000004</v>
      </c>
      <c r="FY183" s="146">
        <v>98.968000000000004</v>
      </c>
      <c r="FZ183" s="146">
        <v>98.968000000000004</v>
      </c>
      <c r="GA183" s="146">
        <v>98.572599999999994</v>
      </c>
      <c r="GB183" s="146">
        <v>98.572599999999994</v>
      </c>
      <c r="GC183" s="146">
        <v>98.572599999999994</v>
      </c>
      <c r="GD183" s="146">
        <v>98.235500000000002</v>
      </c>
      <c r="GE183" s="146">
        <v>98.235500000000002</v>
      </c>
      <c r="GF183" s="146">
        <v>98.235500000000002</v>
      </c>
      <c r="GG183" s="146">
        <v>98.156300000000002</v>
      </c>
      <c r="GH183" s="146">
        <v>98.156300000000002</v>
      </c>
      <c r="GI183" s="146">
        <v>98.156300000000002</v>
      </c>
      <c r="GJ183" s="146">
        <v>98.166300000000007</v>
      </c>
      <c r="GK183" s="146">
        <v>98.166300000000007</v>
      </c>
      <c r="GL183" s="264">
        <v>98.166300000000007</v>
      </c>
    </row>
    <row r="184" spans="1:195" ht="11.1" customHeight="1" x14ac:dyDescent="0.2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83.722300000000004</v>
      </c>
      <c r="S184" s="96">
        <v>83.722300000000004</v>
      </c>
      <c r="T184" s="96">
        <v>83.722300000000004</v>
      </c>
      <c r="U184" s="96">
        <v>83.722300000000004</v>
      </c>
      <c r="V184" s="96">
        <v>83.875699999999995</v>
      </c>
      <c r="W184" s="96">
        <v>83.875699999999995</v>
      </c>
      <c r="X184" s="96">
        <v>83.875699999999995</v>
      </c>
      <c r="Y184" s="96">
        <v>83.875699999999995</v>
      </c>
      <c r="Z184" s="96">
        <v>83.875699999999995</v>
      </c>
      <c r="AA184" s="96">
        <v>83.875699999999995</v>
      </c>
      <c r="AB184" s="96">
        <v>85.265000000000001</v>
      </c>
      <c r="AC184" s="96">
        <v>85.265000000000001</v>
      </c>
      <c r="AD184" s="96">
        <v>85.265000000000001</v>
      </c>
      <c r="AE184" s="96">
        <v>85.265000000000001</v>
      </c>
      <c r="AF184" s="96">
        <v>85.265000000000001</v>
      </c>
      <c r="AG184" s="96">
        <v>85.265000000000001</v>
      </c>
      <c r="AH184" s="96">
        <v>85.248000000000005</v>
      </c>
      <c r="AI184" s="96">
        <v>85.248000000000005</v>
      </c>
      <c r="AJ184" s="96">
        <v>85.248000000000005</v>
      </c>
      <c r="AK184" s="96">
        <v>85.248000000000005</v>
      </c>
      <c r="AL184" s="96">
        <v>85.248000000000005</v>
      </c>
      <c r="AM184" s="96">
        <v>85.248000000000005</v>
      </c>
      <c r="AN184" s="96">
        <v>86.266999999999996</v>
      </c>
      <c r="AO184" s="96">
        <v>86.266999999999996</v>
      </c>
      <c r="AP184" s="96">
        <v>86.266999999999996</v>
      </c>
      <c r="AQ184" s="96">
        <v>86.266999999999996</v>
      </c>
      <c r="AR184" s="96">
        <v>86.266999999999996</v>
      </c>
      <c r="AS184" s="96">
        <v>86.266999999999996</v>
      </c>
      <c r="AT184" s="96">
        <v>86.266999999999996</v>
      </c>
      <c r="AU184" s="96">
        <v>86.266999999999996</v>
      </c>
      <c r="AV184" s="96">
        <v>86.266999999999996</v>
      </c>
      <c r="AW184" s="96">
        <v>86.266999999999996</v>
      </c>
      <c r="AX184" s="96">
        <v>86.266999999999996</v>
      </c>
      <c r="AY184" s="96">
        <v>86.266999999999996</v>
      </c>
      <c r="AZ184" s="96">
        <v>88.992999999999995</v>
      </c>
      <c r="BA184" s="96">
        <v>88.992999999999995</v>
      </c>
      <c r="BB184" s="96">
        <v>88.992999999999995</v>
      </c>
      <c r="BC184" s="96">
        <v>88.992999999999995</v>
      </c>
      <c r="BD184" s="96">
        <v>88.992999999999995</v>
      </c>
      <c r="BE184" s="96">
        <v>88.992999999999995</v>
      </c>
      <c r="BF184" s="96">
        <v>88.992999999999995</v>
      </c>
      <c r="BG184" s="96">
        <v>88.992999999999995</v>
      </c>
      <c r="BH184" s="96">
        <v>88.992999999999995</v>
      </c>
      <c r="BI184" s="96">
        <v>88.992999999999995</v>
      </c>
      <c r="BJ184" s="96">
        <v>88.992999999999995</v>
      </c>
      <c r="BK184" s="96">
        <v>88.992999999999995</v>
      </c>
      <c r="BL184" s="96">
        <v>92.095500000000001</v>
      </c>
      <c r="BM184" s="96">
        <v>92.095500000000001</v>
      </c>
      <c r="BN184" s="96">
        <v>92.095500000000001</v>
      </c>
      <c r="BO184" s="96">
        <v>92.095500000000001</v>
      </c>
      <c r="BP184" s="96">
        <v>92.095500000000001</v>
      </c>
      <c r="BQ184" s="96">
        <v>92.095500000000001</v>
      </c>
      <c r="BR184" s="96">
        <v>92.095500000000001</v>
      </c>
      <c r="BS184" s="96">
        <v>92.095500000000001</v>
      </c>
      <c r="BT184" s="96">
        <v>92.095500000000001</v>
      </c>
      <c r="BU184" s="96">
        <v>92.095500000000001</v>
      </c>
      <c r="BV184" s="96">
        <v>92.095500000000001</v>
      </c>
      <c r="BW184" s="96">
        <v>92.095500000000001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100.48860000000001</v>
      </c>
      <c r="CK184" s="96">
        <v>100.48860000000001</v>
      </c>
      <c r="CL184" s="96">
        <v>100.48860000000001</v>
      </c>
      <c r="CM184" s="96">
        <v>100.48860000000001</v>
      </c>
      <c r="CN184" s="96">
        <v>100.48860000000001</v>
      </c>
      <c r="CO184" s="96">
        <v>100.48860000000001</v>
      </c>
      <c r="CP184" s="96">
        <v>100.39570000000001</v>
      </c>
      <c r="CQ184" s="96">
        <v>100.39570000000001</v>
      </c>
      <c r="CR184" s="96">
        <v>100.39570000000001</v>
      </c>
      <c r="CS184" s="96">
        <v>100.39570000000001</v>
      </c>
      <c r="CT184" s="96">
        <v>100.39570000000001</v>
      </c>
      <c r="CU184" s="96">
        <v>100.39570000000001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101.16759999999999</v>
      </c>
      <c r="EC184" s="146">
        <v>101.16759999999999</v>
      </c>
      <c r="ED184" s="146">
        <v>101.16759999999999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99.919200000000004</v>
      </c>
      <c r="FJ184" s="146">
        <v>99.919200000000004</v>
      </c>
      <c r="FK184" s="146">
        <v>99.919200000000004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99.476200000000006</v>
      </c>
      <c r="FS184" s="146">
        <v>99.476200000000006</v>
      </c>
      <c r="FT184" s="146">
        <v>99.476200000000006</v>
      </c>
      <c r="FU184" s="146">
        <v>99.259399999999999</v>
      </c>
      <c r="FV184" s="146">
        <v>99.259399999999999</v>
      </c>
      <c r="FW184" s="146">
        <v>99.259399999999999</v>
      </c>
      <c r="FX184" s="146">
        <v>99.607900000000001</v>
      </c>
      <c r="FY184" s="146">
        <v>99.607900000000001</v>
      </c>
      <c r="FZ184" s="146">
        <v>99.607900000000001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146">
        <v>100.191</v>
      </c>
      <c r="GF184" s="146">
        <v>100.191</v>
      </c>
      <c r="GG184" s="146">
        <v>100.7604</v>
      </c>
      <c r="GH184" s="146">
        <v>100.7604</v>
      </c>
      <c r="GI184" s="146">
        <v>100.7604</v>
      </c>
      <c r="GJ184" s="146">
        <v>100.622</v>
      </c>
      <c r="GK184" s="146">
        <v>100.622</v>
      </c>
      <c r="GL184" s="264">
        <v>100.622</v>
      </c>
    </row>
    <row r="185" spans="1:195" ht="11.1" customHeight="1" x14ac:dyDescent="0.2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0.40670000000000001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104.62390000000001</v>
      </c>
      <c r="DG185" s="96">
        <v>104.4442</v>
      </c>
      <c r="DH185" s="96">
        <v>104.51909999999999</v>
      </c>
      <c r="DI185" s="146">
        <v>104.5502</v>
      </c>
      <c r="DJ185" s="146">
        <v>105.0604</v>
      </c>
      <c r="DK185" s="146">
        <v>105.09990000000001</v>
      </c>
      <c r="DL185" s="146">
        <v>105.09990000000001</v>
      </c>
      <c r="DM185" s="146">
        <v>104.1011</v>
      </c>
      <c r="DN185" s="146">
        <v>104.09690000000001</v>
      </c>
      <c r="DO185" s="146">
        <v>104.0701</v>
      </c>
      <c r="DP185" s="96">
        <v>103.22450000000001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104.73560000000001</v>
      </c>
      <c r="ED185" s="146">
        <v>104.73560000000001</v>
      </c>
      <c r="EE185" s="146">
        <v>106.2458</v>
      </c>
      <c r="EF185" s="146">
        <v>106.36920000000001</v>
      </c>
      <c r="EG185" s="146">
        <v>106.3674</v>
      </c>
      <c r="EH185" s="146">
        <v>105.84059999999999</v>
      </c>
      <c r="EI185" s="146">
        <v>105.84050000000001</v>
      </c>
      <c r="EJ185" s="146">
        <v>105.83620000000001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106.45440000000001</v>
      </c>
      <c r="EP185" s="146">
        <v>106.4524</v>
      </c>
      <c r="EQ185" s="146">
        <v>105.7551</v>
      </c>
      <c r="ER185" s="146">
        <v>105.79340000000001</v>
      </c>
      <c r="ES185" s="146">
        <v>105.79130000000001</v>
      </c>
      <c r="ET185" s="146">
        <v>105.6305</v>
      </c>
      <c r="EU185" s="146">
        <v>105.63209999999999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105.56270000000001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100.53879999999999</v>
      </c>
      <c r="FY185" s="146">
        <v>100.53879999999999</v>
      </c>
      <c r="FZ185" s="146">
        <v>100.53879999999999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146">
        <v>102.6738</v>
      </c>
      <c r="GF185" s="146">
        <v>102.6738</v>
      </c>
      <c r="GG185" s="146">
        <v>101.2159</v>
      </c>
      <c r="GH185" s="146">
        <v>101.2159</v>
      </c>
      <c r="GI185" s="146">
        <v>101.2159</v>
      </c>
      <c r="GJ185" s="146">
        <v>103.57599999999999</v>
      </c>
      <c r="GK185" s="146">
        <v>103.57599999999999</v>
      </c>
      <c r="GL185" s="264">
        <v>103.57599999999999</v>
      </c>
    </row>
    <row r="186" spans="1:195" ht="11.1" customHeight="1" x14ac:dyDescent="0.2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101.93219999999999</v>
      </c>
      <c r="EC186" s="146">
        <v>101.93219999999999</v>
      </c>
      <c r="ED186" s="146">
        <v>101.93219999999999</v>
      </c>
      <c r="EE186" s="146">
        <v>104.57129999999999</v>
      </c>
      <c r="EF186" s="146">
        <v>104.57129999999999</v>
      </c>
      <c r="EG186" s="146">
        <v>104.57129999999999</v>
      </c>
      <c r="EH186" s="146">
        <v>103.64490000000001</v>
      </c>
      <c r="EI186" s="146">
        <v>103.64490000000001</v>
      </c>
      <c r="EJ186" s="146">
        <v>103.64490000000001</v>
      </c>
      <c r="EK186" s="146">
        <v>105.37050000000001</v>
      </c>
      <c r="EL186" s="146">
        <v>105.37050000000001</v>
      </c>
      <c r="EM186" s="146">
        <v>105.37050000000001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104.73520000000001</v>
      </c>
      <c r="EU186" s="146">
        <v>104.73520000000001</v>
      </c>
      <c r="EV186" s="146">
        <v>104.73520000000001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106.75369999999999</v>
      </c>
      <c r="FG186" s="146">
        <v>106.75369999999999</v>
      </c>
      <c r="FH186" s="146">
        <v>106.75369999999999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106.49679999999999</v>
      </c>
      <c r="FS186" s="146">
        <v>106.49679999999999</v>
      </c>
      <c r="FT186" s="146">
        <v>106.49679999999999</v>
      </c>
      <c r="FU186" s="146">
        <v>107.8107</v>
      </c>
      <c r="FV186" s="146">
        <v>107.8107</v>
      </c>
      <c r="FW186" s="146">
        <v>107.8107</v>
      </c>
      <c r="FX186" s="146">
        <v>105.32940000000001</v>
      </c>
      <c r="FY186" s="146">
        <v>105.32940000000001</v>
      </c>
      <c r="FZ186" s="146">
        <v>105.32940000000001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146">
        <v>110.9119</v>
      </c>
      <c r="GF186" s="146">
        <v>110.9119</v>
      </c>
      <c r="GG186" s="146">
        <v>106.8064</v>
      </c>
      <c r="GH186" s="146">
        <v>106.8064</v>
      </c>
      <c r="GI186" s="146">
        <v>106.8064</v>
      </c>
      <c r="GJ186" s="146">
        <v>112.12690000000001</v>
      </c>
      <c r="GK186" s="146">
        <v>112.12690000000001</v>
      </c>
      <c r="GL186" s="264">
        <v>112.12690000000001</v>
      </c>
    </row>
    <row r="187" spans="1:195" ht="11.1" customHeight="1" x14ac:dyDescent="0.2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0.25019999999999998</v>
      </c>
      <c r="R187" s="95">
        <v>68.387299999999996</v>
      </c>
      <c r="S187" s="96">
        <v>68.387299999999996</v>
      </c>
      <c r="T187" s="96">
        <v>68.387299999999996</v>
      </c>
      <c r="U187" s="96">
        <v>68.592699999999994</v>
      </c>
      <c r="V187" s="96">
        <v>68.592699999999994</v>
      </c>
      <c r="W187" s="96">
        <v>68.592699999999994</v>
      </c>
      <c r="X187" s="96">
        <v>68.735799999999998</v>
      </c>
      <c r="Y187" s="96">
        <v>68.735799999999998</v>
      </c>
      <c r="Z187" s="96">
        <v>68.735799999999998</v>
      </c>
      <c r="AA187" s="96">
        <v>69.165999999999997</v>
      </c>
      <c r="AB187" s="96">
        <v>69.061899999999994</v>
      </c>
      <c r="AC187" s="96">
        <v>69.090400000000002</v>
      </c>
      <c r="AD187" s="96">
        <v>69.5244</v>
      </c>
      <c r="AE187" s="96">
        <v>69.486900000000006</v>
      </c>
      <c r="AF187" s="96">
        <v>69.4054</v>
      </c>
      <c r="AG187" s="96">
        <v>69.887699999999995</v>
      </c>
      <c r="AH187" s="96">
        <v>69.709699999999998</v>
      </c>
      <c r="AI187" s="96">
        <v>69.742400000000004</v>
      </c>
      <c r="AJ187" s="96">
        <v>70.008499999999998</v>
      </c>
      <c r="AK187" s="96">
        <v>70.007300000000001</v>
      </c>
      <c r="AL187" s="96">
        <v>70.001000000000005</v>
      </c>
      <c r="AM187" s="96">
        <v>72.356999999999999</v>
      </c>
      <c r="AN187" s="96">
        <v>72.575000000000003</v>
      </c>
      <c r="AO187" s="96">
        <v>72.649000000000001</v>
      </c>
      <c r="AP187" s="96">
        <v>73.083399999999997</v>
      </c>
      <c r="AQ187" s="96">
        <v>73.083399999999997</v>
      </c>
      <c r="AR187" s="96">
        <v>73.090199999999996</v>
      </c>
      <c r="AS187" s="96">
        <v>74.563299999999998</v>
      </c>
      <c r="AT187" s="96">
        <v>74.612899999999996</v>
      </c>
      <c r="AU187" s="96">
        <v>74.615499999999997</v>
      </c>
      <c r="AV187" s="96">
        <v>75.382300000000001</v>
      </c>
      <c r="AW187" s="96">
        <v>75.382300000000001</v>
      </c>
      <c r="AX187" s="96">
        <v>75.430400000000006</v>
      </c>
      <c r="AY187" s="96">
        <v>77.611800000000002</v>
      </c>
      <c r="AZ187" s="96">
        <v>77.884900000000002</v>
      </c>
      <c r="BA187" s="96">
        <v>78.440200000000004</v>
      </c>
      <c r="BB187" s="96">
        <v>79.204599999999999</v>
      </c>
      <c r="BC187" s="96">
        <v>79.204599999999999</v>
      </c>
      <c r="BD187" s="96">
        <v>79.216999999999999</v>
      </c>
      <c r="BE187" s="96">
        <v>79.793599999999998</v>
      </c>
      <c r="BF187" s="96">
        <v>80.033699999999996</v>
      </c>
      <c r="BG187" s="96">
        <v>80.033699999999996</v>
      </c>
      <c r="BH187" s="96">
        <v>80.265600000000006</v>
      </c>
      <c r="BI187" s="96">
        <v>80.265600000000006</v>
      </c>
      <c r="BJ187" s="96">
        <v>80.265600000000006</v>
      </c>
      <c r="BK187" s="96">
        <v>83.320800000000006</v>
      </c>
      <c r="BL187" s="96">
        <v>83.383300000000006</v>
      </c>
      <c r="BM187" s="96">
        <v>83.615099999999998</v>
      </c>
      <c r="BN187" s="96">
        <v>84.888800000000003</v>
      </c>
      <c r="BO187" s="96">
        <v>84.888800000000003</v>
      </c>
      <c r="BP187" s="96">
        <v>84.890600000000006</v>
      </c>
      <c r="BQ187" s="96">
        <v>85.821100000000001</v>
      </c>
      <c r="BR187" s="96">
        <v>86.215999999999994</v>
      </c>
      <c r="BS187" s="96">
        <v>86.319599999999994</v>
      </c>
      <c r="BT187" s="96">
        <v>87.040800000000004</v>
      </c>
      <c r="BU187" s="96">
        <v>87.113799999999998</v>
      </c>
      <c r="BV187" s="96">
        <v>87.113799999999998</v>
      </c>
      <c r="BW187" s="96">
        <v>90.151200000000003</v>
      </c>
      <c r="BX187" s="96">
        <v>90.6096</v>
      </c>
      <c r="BY187" s="96">
        <v>92.079599999999999</v>
      </c>
      <c r="BZ187" s="96">
        <v>92.712800000000001</v>
      </c>
      <c r="CA187" s="96">
        <v>92.712800000000001</v>
      </c>
      <c r="CB187" s="96">
        <v>93.547899999999998</v>
      </c>
      <c r="CC187" s="96">
        <v>97.018799999999999</v>
      </c>
      <c r="CD187" s="96">
        <v>97.018799999999999</v>
      </c>
      <c r="CE187" s="96">
        <v>97.600800000000007</v>
      </c>
      <c r="CF187" s="96">
        <v>98.487300000000005</v>
      </c>
      <c r="CG187" s="96">
        <v>98.462199999999996</v>
      </c>
      <c r="CH187" s="96">
        <v>98.462199999999996</v>
      </c>
      <c r="CI187" s="96">
        <v>102.1046</v>
      </c>
      <c r="CJ187" s="96">
        <v>101.8951</v>
      </c>
      <c r="CK187" s="96">
        <v>101.96720000000001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102.35590000000001</v>
      </c>
      <c r="CW187" s="96">
        <v>102.35590000000001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102.60760000000001</v>
      </c>
      <c r="DE187" s="96">
        <v>102.60760000000001</v>
      </c>
      <c r="DF187" s="96">
        <v>102.61109999999999</v>
      </c>
      <c r="DG187" s="96">
        <v>103.4019</v>
      </c>
      <c r="DH187" s="96">
        <v>103.52290000000001</v>
      </c>
      <c r="DI187" s="146">
        <v>103.5731</v>
      </c>
      <c r="DJ187" s="146">
        <v>104.2158</v>
      </c>
      <c r="DK187" s="146">
        <v>104.27970000000001</v>
      </c>
      <c r="DL187" s="146">
        <v>104.27970000000001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103.91589999999999</v>
      </c>
      <c r="DR187" s="146">
        <v>103.91589999999999</v>
      </c>
      <c r="DS187" s="146">
        <v>105.709</v>
      </c>
      <c r="DT187" s="146">
        <v>105.9568</v>
      </c>
      <c r="DU187" s="146">
        <v>105.99720000000001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106.46599999999999</v>
      </c>
      <c r="ED187" s="146">
        <v>106.46599999999999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107.19589999999999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106.61320000000001</v>
      </c>
      <c r="ER187" s="146">
        <v>106.675</v>
      </c>
      <c r="ES187" s="146">
        <v>106.67189999999999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105.78449999999999</v>
      </c>
      <c r="FA187" s="146">
        <v>105.76300000000001</v>
      </c>
      <c r="FB187" s="146">
        <v>105.6421</v>
      </c>
      <c r="FC187" s="146">
        <v>101.1815</v>
      </c>
      <c r="FD187" s="146">
        <v>101.07640000000001</v>
      </c>
      <c r="FE187" s="146">
        <v>101.08669999999999</v>
      </c>
      <c r="FF187" s="146">
        <v>100.5681</v>
      </c>
      <c r="FG187" s="146">
        <v>100.5681</v>
      </c>
      <c r="FH187" s="146">
        <v>100.5672</v>
      </c>
      <c r="FI187" s="146">
        <v>100.13760000000001</v>
      </c>
      <c r="FJ187" s="146">
        <v>100.00920000000001</v>
      </c>
      <c r="FK187" s="146">
        <v>99.982600000000005</v>
      </c>
      <c r="FL187" s="146">
        <v>100.0137</v>
      </c>
      <c r="FM187" s="146">
        <v>100</v>
      </c>
      <c r="FN187" s="146">
        <v>100</v>
      </c>
      <c r="FO187" s="146">
        <v>98.540099999999995</v>
      </c>
      <c r="FP187" s="146">
        <v>98.540099999999995</v>
      </c>
      <c r="FQ187" s="146">
        <v>98.540099999999995</v>
      </c>
      <c r="FR187" s="146">
        <v>97.212400000000002</v>
      </c>
      <c r="FS187" s="146">
        <v>97.212400000000002</v>
      </c>
      <c r="FT187" s="146">
        <v>97.212400000000002</v>
      </c>
      <c r="FU187" s="146">
        <v>97.464799999999997</v>
      </c>
      <c r="FV187" s="146">
        <v>97.464799999999997</v>
      </c>
      <c r="FW187" s="146">
        <v>97.464799999999997</v>
      </c>
      <c r="FX187" s="146">
        <v>97.542199999999994</v>
      </c>
      <c r="FY187" s="146">
        <v>97.542199999999994</v>
      </c>
      <c r="FZ187" s="146">
        <v>97.542199999999994</v>
      </c>
      <c r="GA187" s="146">
        <v>97.26</v>
      </c>
      <c r="GB187" s="146">
        <v>97.26</v>
      </c>
      <c r="GC187" s="146">
        <v>97.26</v>
      </c>
      <c r="GD187" s="146">
        <v>97.520899999999997</v>
      </c>
      <c r="GE187" s="146">
        <v>97.520899999999997</v>
      </c>
      <c r="GF187" s="146">
        <v>97.520899999999997</v>
      </c>
      <c r="GG187" s="146">
        <v>97.718999999999994</v>
      </c>
      <c r="GH187" s="146">
        <v>97.718999999999994</v>
      </c>
      <c r="GI187" s="146">
        <v>97.718999999999994</v>
      </c>
      <c r="GJ187" s="146">
        <v>98.2273</v>
      </c>
      <c r="GK187" s="146">
        <v>98.2273</v>
      </c>
      <c r="GL187" s="264">
        <v>98.2273</v>
      </c>
    </row>
    <row r="188" spans="1:195" ht="11.1" customHeight="1" x14ac:dyDescent="0.2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0.22600000000000001</v>
      </c>
      <c r="R188" s="95">
        <v>61.728900000000003</v>
      </c>
      <c r="S188" s="96">
        <v>61.728900000000003</v>
      </c>
      <c r="T188" s="96">
        <v>61.728900000000003</v>
      </c>
      <c r="U188" s="96">
        <v>62.0916</v>
      </c>
      <c r="V188" s="96">
        <v>62.0916</v>
      </c>
      <c r="W188" s="96">
        <v>62.0916</v>
      </c>
      <c r="X188" s="96">
        <v>62.344000000000001</v>
      </c>
      <c r="Y188" s="96">
        <v>62.344000000000001</v>
      </c>
      <c r="Z188" s="96">
        <v>62.344000000000001</v>
      </c>
      <c r="AA188" s="96">
        <v>62.344000000000001</v>
      </c>
      <c r="AB188" s="96">
        <v>62.160299999999999</v>
      </c>
      <c r="AC188" s="96">
        <v>62.210700000000003</v>
      </c>
      <c r="AD188" s="96">
        <v>62.698799999999999</v>
      </c>
      <c r="AE188" s="96">
        <v>62.6325</v>
      </c>
      <c r="AF188" s="96">
        <v>62.488599999999998</v>
      </c>
      <c r="AG188" s="96">
        <v>63.34</v>
      </c>
      <c r="AH188" s="96">
        <v>63.0261</v>
      </c>
      <c r="AI188" s="96">
        <v>63.083399999999997</v>
      </c>
      <c r="AJ188" s="96">
        <v>63.6798</v>
      </c>
      <c r="AK188" s="96">
        <v>63.677500000000002</v>
      </c>
      <c r="AL188" s="96">
        <v>63.666499999999999</v>
      </c>
      <c r="AM188" s="96">
        <v>64.755899999999997</v>
      </c>
      <c r="AN188" s="96">
        <v>65.140699999999995</v>
      </c>
      <c r="AO188" s="96">
        <v>65.2714</v>
      </c>
      <c r="AP188" s="96">
        <v>65.562299999999993</v>
      </c>
      <c r="AQ188" s="96">
        <v>65.562299999999993</v>
      </c>
      <c r="AR188" s="96">
        <v>65.5745</v>
      </c>
      <c r="AS188" s="96">
        <v>67.870099999999994</v>
      </c>
      <c r="AT188" s="96">
        <v>67.957800000000006</v>
      </c>
      <c r="AU188" s="96">
        <v>67.962199999999996</v>
      </c>
      <c r="AV188" s="96">
        <v>69.360600000000005</v>
      </c>
      <c r="AW188" s="96">
        <v>69.360600000000005</v>
      </c>
      <c r="AX188" s="96">
        <v>69.445400000000006</v>
      </c>
      <c r="AY188" s="96">
        <v>71.231499999999997</v>
      </c>
      <c r="AZ188" s="96">
        <v>71.7136</v>
      </c>
      <c r="BA188" s="96">
        <v>72.693899999999999</v>
      </c>
      <c r="BB188" s="96">
        <v>74.142200000000003</v>
      </c>
      <c r="BC188" s="96">
        <v>74.142200000000003</v>
      </c>
      <c r="BD188" s="96">
        <v>74.164199999999994</v>
      </c>
      <c r="BE188" s="96">
        <v>75.181899999999999</v>
      </c>
      <c r="BF188" s="96">
        <v>75.605900000000005</v>
      </c>
      <c r="BG188" s="96">
        <v>75.605900000000005</v>
      </c>
      <c r="BH188" s="96">
        <v>76.015100000000004</v>
      </c>
      <c r="BI188" s="96">
        <v>76.015100000000004</v>
      </c>
      <c r="BJ188" s="96">
        <v>76.015100000000004</v>
      </c>
      <c r="BK188" s="96">
        <v>77.581299999999999</v>
      </c>
      <c r="BL188" s="96">
        <v>77.691599999999994</v>
      </c>
      <c r="BM188" s="96">
        <v>78.100700000000003</v>
      </c>
      <c r="BN188" s="96">
        <v>80.349199999999996</v>
      </c>
      <c r="BO188" s="96">
        <v>80.349199999999996</v>
      </c>
      <c r="BP188" s="96">
        <v>80.352400000000003</v>
      </c>
      <c r="BQ188" s="96">
        <v>81.808400000000006</v>
      </c>
      <c r="BR188" s="96">
        <v>82.505600000000001</v>
      </c>
      <c r="BS188" s="96">
        <v>82.688800000000001</v>
      </c>
      <c r="BT188" s="96">
        <v>83.961600000000004</v>
      </c>
      <c r="BU188" s="96">
        <v>84.090500000000006</v>
      </c>
      <c r="BV188" s="96">
        <v>84.090500000000006</v>
      </c>
      <c r="BW188" s="96">
        <v>86.146600000000007</v>
      </c>
      <c r="BX188" s="96">
        <v>86.955699999999993</v>
      </c>
      <c r="BY188" s="96">
        <v>89.550799999999995</v>
      </c>
      <c r="BZ188" s="96">
        <v>89.769000000000005</v>
      </c>
      <c r="CA188" s="96">
        <v>89.769000000000005</v>
      </c>
      <c r="CB188" s="96">
        <v>91.243200000000002</v>
      </c>
      <c r="CC188" s="96">
        <v>97.370400000000004</v>
      </c>
      <c r="CD188" s="96">
        <v>97.370400000000004</v>
      </c>
      <c r="CE188" s="96">
        <v>98.3977</v>
      </c>
      <c r="CF188" s="96">
        <v>99.915400000000005</v>
      </c>
      <c r="CG188" s="96">
        <v>99.871200000000002</v>
      </c>
      <c r="CH188" s="96">
        <v>99.871200000000002</v>
      </c>
      <c r="CI188" s="96">
        <v>101.91249999999999</v>
      </c>
      <c r="CJ188" s="96">
        <v>101.5427</v>
      </c>
      <c r="CK188" s="96">
        <v>101.67010000000001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102.41800000000001</v>
      </c>
      <c r="DG188" s="96">
        <v>103.2813</v>
      </c>
      <c r="DH188" s="96">
        <v>103.41930000000001</v>
      </c>
      <c r="DI188" s="146">
        <v>103.4765</v>
      </c>
      <c r="DJ188" s="146">
        <v>104.33710000000001</v>
      </c>
      <c r="DK188" s="146">
        <v>104.4098</v>
      </c>
      <c r="DL188" s="146">
        <v>104.4098</v>
      </c>
      <c r="DM188" s="146">
        <v>104.376</v>
      </c>
      <c r="DN188" s="146">
        <v>104.36839999999999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106.89409999999999</v>
      </c>
      <c r="DX188" s="146">
        <v>106.8766</v>
      </c>
      <c r="DY188" s="146">
        <v>106.4259</v>
      </c>
      <c r="DZ188" s="146">
        <v>106.4397</v>
      </c>
      <c r="EA188" s="146">
        <v>106.44580000000001</v>
      </c>
      <c r="EB188" s="146">
        <v>106.6121</v>
      </c>
      <c r="EC188" s="146">
        <v>106.7285</v>
      </c>
      <c r="ED188" s="146">
        <v>106.7285</v>
      </c>
      <c r="EE188" s="146">
        <v>107.28749999999999</v>
      </c>
      <c r="EF188" s="146">
        <v>107.51479999999999</v>
      </c>
      <c r="EG188" s="146">
        <v>107.5115</v>
      </c>
      <c r="EH188" s="146">
        <v>107.233</v>
      </c>
      <c r="EI188" s="146">
        <v>107.2329</v>
      </c>
      <c r="EJ188" s="146">
        <v>107.22490000000001</v>
      </c>
      <c r="EK188" s="146">
        <v>107.322</v>
      </c>
      <c r="EL188" s="146">
        <v>107.3184</v>
      </c>
      <c r="EM188" s="146">
        <v>107.31480000000001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101.12909999999999</v>
      </c>
      <c r="FD188" s="146">
        <v>101.0093</v>
      </c>
      <c r="FE188" s="146">
        <v>101.02119999999999</v>
      </c>
      <c r="FF188" s="146">
        <v>100.51300000000001</v>
      </c>
      <c r="FG188" s="146">
        <v>100.51300000000001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100.01560000000001</v>
      </c>
      <c r="FM188" s="146">
        <v>100</v>
      </c>
      <c r="FN188" s="146">
        <v>100</v>
      </c>
      <c r="FO188" s="146">
        <v>98.340100000000007</v>
      </c>
      <c r="FP188" s="146">
        <v>98.340100000000007</v>
      </c>
      <c r="FQ188" s="146">
        <v>98.340100000000007</v>
      </c>
      <c r="FR188" s="146">
        <v>96.870199999999997</v>
      </c>
      <c r="FS188" s="146">
        <v>96.870199999999997</v>
      </c>
      <c r="FT188" s="146">
        <v>96.870199999999997</v>
      </c>
      <c r="FU188" s="146">
        <v>97.149699999999996</v>
      </c>
      <c r="FV188" s="146">
        <v>97.149699999999996</v>
      </c>
      <c r="FW188" s="146">
        <v>97.149699999999996</v>
      </c>
      <c r="FX188" s="146">
        <v>97.241200000000006</v>
      </c>
      <c r="FY188" s="146">
        <v>97.241200000000006</v>
      </c>
      <c r="FZ188" s="146">
        <v>97.241200000000006</v>
      </c>
      <c r="GA188" s="146">
        <v>96.985100000000003</v>
      </c>
      <c r="GB188" s="146">
        <v>96.985100000000003</v>
      </c>
      <c r="GC188" s="146">
        <v>96.985100000000003</v>
      </c>
      <c r="GD188" s="146">
        <v>97.273899999999998</v>
      </c>
      <c r="GE188" s="146">
        <v>97.273899999999998</v>
      </c>
      <c r="GF188" s="146">
        <v>97.273899999999998</v>
      </c>
      <c r="GG188" s="146">
        <v>97.450500000000005</v>
      </c>
      <c r="GH188" s="146">
        <v>97.450500000000005</v>
      </c>
      <c r="GI188" s="146">
        <v>97.450500000000005</v>
      </c>
      <c r="GJ188" s="146">
        <v>97.941800000000001</v>
      </c>
      <c r="GK188" s="146">
        <v>97.941800000000001</v>
      </c>
      <c r="GL188" s="264">
        <v>97.941800000000001</v>
      </c>
    </row>
    <row r="189" spans="1:195" ht="11.1" customHeight="1" x14ac:dyDescent="0.2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2.4199999999999999E-2</v>
      </c>
      <c r="R189" s="95">
        <v>77.935699999999997</v>
      </c>
      <c r="S189" s="96">
        <v>77.935699999999997</v>
      </c>
      <c r="T189" s="96">
        <v>77.935699999999997</v>
      </c>
      <c r="U189" s="96">
        <v>77.935699999999997</v>
      </c>
      <c r="V189" s="96">
        <v>77.935699999999997</v>
      </c>
      <c r="W189" s="96">
        <v>77.935699999999997</v>
      </c>
      <c r="X189" s="96">
        <v>77.935699999999997</v>
      </c>
      <c r="Y189" s="96">
        <v>77.935699999999997</v>
      </c>
      <c r="Z189" s="96">
        <v>77.935699999999997</v>
      </c>
      <c r="AA189" s="96">
        <v>78.938900000000004</v>
      </c>
      <c r="AB189" s="96">
        <v>78.938900000000004</v>
      </c>
      <c r="AC189" s="96">
        <v>78.938900000000004</v>
      </c>
      <c r="AD189" s="96">
        <v>79.306200000000004</v>
      </c>
      <c r="AE189" s="96">
        <v>79.306200000000004</v>
      </c>
      <c r="AF189" s="96">
        <v>79.306200000000004</v>
      </c>
      <c r="AG189" s="96">
        <v>79.306200000000004</v>
      </c>
      <c r="AH189" s="96">
        <v>79.306200000000004</v>
      </c>
      <c r="AI189" s="96">
        <v>79.306200000000004</v>
      </c>
      <c r="AJ189" s="96">
        <v>79.139300000000006</v>
      </c>
      <c r="AK189" s="96">
        <v>79.139300000000006</v>
      </c>
      <c r="AL189" s="96">
        <v>79.139300000000006</v>
      </c>
      <c r="AM189" s="96">
        <v>83.194299999999998</v>
      </c>
      <c r="AN189" s="96">
        <v>83.194299999999998</v>
      </c>
      <c r="AO189" s="96">
        <v>83.194299999999998</v>
      </c>
      <c r="AP189" s="96">
        <v>83.822999999999993</v>
      </c>
      <c r="AQ189" s="96">
        <v>83.822999999999993</v>
      </c>
      <c r="AR189" s="96">
        <v>83.822999999999993</v>
      </c>
      <c r="AS189" s="96">
        <v>84.225399999999993</v>
      </c>
      <c r="AT189" s="96">
        <v>84.225399999999993</v>
      </c>
      <c r="AU189" s="96">
        <v>84.225399999999993</v>
      </c>
      <c r="AV189" s="96">
        <v>84.166399999999996</v>
      </c>
      <c r="AW189" s="96">
        <v>84.166399999999996</v>
      </c>
      <c r="AX189" s="96">
        <v>84.166399999999996</v>
      </c>
      <c r="AY189" s="96">
        <v>86.894400000000005</v>
      </c>
      <c r="AZ189" s="96">
        <v>86.894400000000005</v>
      </c>
      <c r="BA189" s="96">
        <v>86.894400000000005</v>
      </c>
      <c r="BB189" s="96">
        <v>86.763400000000004</v>
      </c>
      <c r="BC189" s="96">
        <v>86.763400000000004</v>
      </c>
      <c r="BD189" s="96">
        <v>86.763400000000004</v>
      </c>
      <c r="BE189" s="96">
        <v>86.763400000000004</v>
      </c>
      <c r="BF189" s="96">
        <v>86.763400000000004</v>
      </c>
      <c r="BG189" s="96">
        <v>86.763400000000004</v>
      </c>
      <c r="BH189" s="96">
        <v>86.763400000000004</v>
      </c>
      <c r="BI189" s="96">
        <v>86.763400000000004</v>
      </c>
      <c r="BJ189" s="96">
        <v>86.763400000000004</v>
      </c>
      <c r="BK189" s="96">
        <v>91.819599999999994</v>
      </c>
      <c r="BL189" s="96">
        <v>91.819599999999994</v>
      </c>
      <c r="BM189" s="96">
        <v>91.819599999999994</v>
      </c>
      <c r="BN189" s="96">
        <v>91.819599999999994</v>
      </c>
      <c r="BO189" s="96">
        <v>91.819599999999994</v>
      </c>
      <c r="BP189" s="96">
        <v>91.819599999999994</v>
      </c>
      <c r="BQ189" s="96">
        <v>92.065899999999999</v>
      </c>
      <c r="BR189" s="96">
        <v>92.065899999999999</v>
      </c>
      <c r="BS189" s="96">
        <v>92.065899999999999</v>
      </c>
      <c r="BT189" s="96">
        <v>92.065899999999999</v>
      </c>
      <c r="BU189" s="96">
        <v>92.065899999999999</v>
      </c>
      <c r="BV189" s="96">
        <v>92.065899999999999</v>
      </c>
      <c r="BW189" s="96">
        <v>96.433000000000007</v>
      </c>
      <c r="BX189" s="96">
        <v>96.433000000000007</v>
      </c>
      <c r="BY189" s="96">
        <v>96.433000000000007</v>
      </c>
      <c r="BZ189" s="96">
        <v>97.621300000000005</v>
      </c>
      <c r="CA189" s="96">
        <v>97.621300000000005</v>
      </c>
      <c r="CB189" s="96">
        <v>97.621300000000005</v>
      </c>
      <c r="CC189" s="96">
        <v>97.621300000000005</v>
      </c>
      <c r="CD189" s="96">
        <v>97.621300000000005</v>
      </c>
      <c r="CE189" s="96">
        <v>97.621300000000005</v>
      </c>
      <c r="CF189" s="96">
        <v>97.683800000000005</v>
      </c>
      <c r="CG189" s="96">
        <v>97.683800000000005</v>
      </c>
      <c r="CH189" s="96">
        <v>97.683800000000005</v>
      </c>
      <c r="CI189" s="96">
        <v>103.48099999999999</v>
      </c>
      <c r="CJ189" s="96">
        <v>103.48099999999999</v>
      </c>
      <c r="CK189" s="96">
        <v>103.48099999999999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103.96810000000001</v>
      </c>
      <c r="CS189" s="96">
        <v>103.96810000000001</v>
      </c>
      <c r="CT189" s="96">
        <v>103.96810000000001</v>
      </c>
      <c r="CU189" s="96">
        <v>103.96810000000001</v>
      </c>
      <c r="CV189" s="96">
        <v>103.96810000000001</v>
      </c>
      <c r="CW189" s="96">
        <v>103.96810000000001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103.99160000000001</v>
      </c>
      <c r="DE189" s="96">
        <v>103.99160000000001</v>
      </c>
      <c r="DF189" s="96">
        <v>103.99160000000001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98.690799999999996</v>
      </c>
      <c r="DN189" s="146">
        <v>98.690799999999996</v>
      </c>
      <c r="DO189" s="146">
        <v>98.690799999999996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107.56399999999999</v>
      </c>
      <c r="EL189" s="146">
        <v>107.56399999999999</v>
      </c>
      <c r="EM189" s="146">
        <v>107.56399999999999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107.28230000000001</v>
      </c>
      <c r="EU189" s="146">
        <v>107.28230000000001</v>
      </c>
      <c r="EV189" s="146">
        <v>107.28230000000001</v>
      </c>
      <c r="EW189" s="146">
        <v>106.83199999999999</v>
      </c>
      <c r="EX189" s="146">
        <v>106.83199999999999</v>
      </c>
      <c r="EY189" s="146">
        <v>106.83199999999999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100.96250000000001</v>
      </c>
      <c r="FG189" s="146">
        <v>100.96250000000001</v>
      </c>
      <c r="FH189" s="146">
        <v>100.96250000000001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99.827799999999996</v>
      </c>
      <c r="GB189" s="146">
        <v>99.827799999999996</v>
      </c>
      <c r="GC189" s="146">
        <v>99.827799999999996</v>
      </c>
      <c r="GD189" s="146">
        <v>99.827799999999996</v>
      </c>
      <c r="GE189" s="146">
        <v>99.827799999999996</v>
      </c>
      <c r="GF189" s="146">
        <v>99.827799999999996</v>
      </c>
      <c r="GG189" s="146">
        <v>100.2269</v>
      </c>
      <c r="GH189" s="146">
        <v>100.2269</v>
      </c>
      <c r="GI189" s="146">
        <v>100.2269</v>
      </c>
      <c r="GJ189" s="146">
        <v>100.8935</v>
      </c>
      <c r="GK189" s="146">
        <v>100.8935</v>
      </c>
      <c r="GL189" s="264">
        <v>100.8935</v>
      </c>
    </row>
    <row r="190" spans="1:195" ht="11.1" customHeight="1" x14ac:dyDescent="0.2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264"/>
    </row>
    <row r="191" spans="1:195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93.038700000000006</v>
      </c>
      <c r="S191" s="96">
        <v>93.202500000000001</v>
      </c>
      <c r="T191" s="96">
        <v>92.603099999999998</v>
      </c>
      <c r="U191" s="96">
        <v>92.947000000000003</v>
      </c>
      <c r="V191" s="96">
        <v>92.900800000000004</v>
      </c>
      <c r="W191" s="96">
        <v>93.260300000000001</v>
      </c>
      <c r="X191" s="96">
        <v>93.441699999999997</v>
      </c>
      <c r="Y191" s="96">
        <v>93.268299999999996</v>
      </c>
      <c r="Z191" s="96">
        <v>93.3536</v>
      </c>
      <c r="AA191" s="96">
        <v>95.448999999999998</v>
      </c>
      <c r="AB191" s="96">
        <v>103.46599999999999</v>
      </c>
      <c r="AC191" s="96">
        <v>111.8946</v>
      </c>
      <c r="AD191" s="96">
        <v>114.79040000000001</v>
      </c>
      <c r="AE191" s="96">
        <v>115.0063</v>
      </c>
      <c r="AF191" s="96">
        <v>113.33240000000001</v>
      </c>
      <c r="AG191" s="96">
        <v>114.562</v>
      </c>
      <c r="AH191" s="96">
        <v>114.8506</v>
      </c>
      <c r="AI191" s="96">
        <v>117.08410000000001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108.42570000000001</v>
      </c>
      <c r="AT191" s="96">
        <v>113.20440000000001</v>
      </c>
      <c r="AU191" s="96">
        <v>114.2792</v>
      </c>
      <c r="AV191" s="96">
        <v>112.85080000000001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128.70820000000001</v>
      </c>
      <c r="BB191" s="96">
        <v>131.86619999999999</v>
      </c>
      <c r="BC191" s="96">
        <v>136.57249999999999</v>
      </c>
      <c r="BD191" s="96">
        <v>136.05680000000001</v>
      </c>
      <c r="BE191" s="96">
        <v>137.83609999999999</v>
      </c>
      <c r="BF191" s="96">
        <v>139.95150000000001</v>
      </c>
      <c r="BG191" s="96">
        <v>139.4624</v>
      </c>
      <c r="BH191" s="96">
        <v>138.3486</v>
      </c>
      <c r="BI191" s="96">
        <v>136.43709999999999</v>
      </c>
      <c r="BJ191" s="96">
        <v>135.5909</v>
      </c>
      <c r="BK191" s="96">
        <v>138.42140000000001</v>
      </c>
      <c r="BL191" s="96">
        <v>141.37889999999999</v>
      </c>
      <c r="BM191" s="96">
        <v>145.60749999999999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140.42449999999999</v>
      </c>
      <c r="BS191" s="96">
        <v>139.75049999999999</v>
      </c>
      <c r="BT191" s="96">
        <v>137.61170000000001</v>
      </c>
      <c r="BU191" s="96">
        <v>135.82810000000001</v>
      </c>
      <c r="BV191" s="96">
        <v>135.86269999999999</v>
      </c>
      <c r="BW191" s="96">
        <v>142.02459999999999</v>
      </c>
      <c r="BX191" s="96">
        <v>145.72139999999999</v>
      </c>
      <c r="BY191" s="96">
        <v>149.94730000000001</v>
      </c>
      <c r="BZ191" s="96">
        <v>158.42240000000001</v>
      </c>
      <c r="CA191" s="96">
        <v>164.28149999999999</v>
      </c>
      <c r="CB191" s="96">
        <v>165.05330000000001</v>
      </c>
      <c r="CC191" s="96">
        <v>161.58670000000001</v>
      </c>
      <c r="CD191" s="96">
        <v>153.0718</v>
      </c>
      <c r="CE191" s="96">
        <v>138.19059999999999</v>
      </c>
      <c r="CF191" s="96">
        <v>127.4402</v>
      </c>
      <c r="CG191" s="96">
        <v>125.88420000000001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99.778800000000004</v>
      </c>
      <c r="CN191" s="96">
        <v>100.4783</v>
      </c>
      <c r="CO191" s="96">
        <v>103.00190000000001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112.31019999999999</v>
      </c>
      <c r="DA191" s="96">
        <v>117.4636</v>
      </c>
      <c r="DB191" s="96">
        <v>115.8338</v>
      </c>
      <c r="DC191" s="96">
        <v>113.7743</v>
      </c>
      <c r="DD191" s="96">
        <v>116.57250000000001</v>
      </c>
      <c r="DE191" s="96">
        <v>120.0137</v>
      </c>
      <c r="DF191" s="96">
        <v>123.2831</v>
      </c>
      <c r="DG191" s="96">
        <v>124.17619999999999</v>
      </c>
      <c r="DH191" s="96">
        <v>124.2848</v>
      </c>
      <c r="DI191" s="146">
        <v>122.29040000000001</v>
      </c>
      <c r="DJ191" s="146">
        <v>121.6268</v>
      </c>
      <c r="DK191" s="146">
        <v>120.03149999999999</v>
      </c>
      <c r="DL191" s="146">
        <v>119.10760000000001</v>
      </c>
      <c r="DM191" s="146">
        <v>116.7069</v>
      </c>
      <c r="DN191" s="146">
        <v>116.4468</v>
      </c>
      <c r="DO191" s="146">
        <v>115.43859999999999</v>
      </c>
      <c r="DP191" s="96">
        <v>114.9747</v>
      </c>
      <c r="DQ191" s="96">
        <v>116.92400000000001</v>
      </c>
      <c r="DR191" s="146">
        <v>116.6339</v>
      </c>
      <c r="DS191" s="146">
        <v>117.16160000000001</v>
      </c>
      <c r="DT191" s="146">
        <v>116.7604</v>
      </c>
      <c r="DU191" s="146">
        <v>117.4144</v>
      </c>
      <c r="DV191" s="146">
        <v>116.62130000000001</v>
      </c>
      <c r="DW191" s="146">
        <v>115.08620000000001</v>
      </c>
      <c r="DX191" s="146">
        <v>113.8511</v>
      </c>
      <c r="DY191" s="156">
        <v>114.3359</v>
      </c>
      <c r="DZ191" s="156">
        <v>115.193</v>
      </c>
      <c r="EA191" s="156">
        <v>114.46769999999999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113.08880000000001</v>
      </c>
      <c r="EH191" s="156">
        <v>113.0625</v>
      </c>
      <c r="EI191" s="156">
        <v>113.3695</v>
      </c>
      <c r="EJ191" s="156">
        <v>113.1204</v>
      </c>
      <c r="EK191" s="156">
        <v>113.34780000000001</v>
      </c>
      <c r="EL191" s="156">
        <v>113.60899999999999</v>
      </c>
      <c r="EM191" s="156">
        <v>112.664</v>
      </c>
      <c r="EN191" s="156">
        <v>113.476</v>
      </c>
      <c r="EO191" s="156">
        <v>113.65860000000001</v>
      </c>
      <c r="EP191" s="156">
        <v>114.12179999999999</v>
      </c>
      <c r="EQ191" s="156">
        <v>112.1263</v>
      </c>
      <c r="ER191" s="156">
        <v>111.52290000000001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112.30159999999999</v>
      </c>
      <c r="EY191" s="156">
        <v>112.2732</v>
      </c>
      <c r="EZ191" s="156">
        <v>112.0052</v>
      </c>
      <c r="FA191" s="156">
        <v>111.0937</v>
      </c>
      <c r="FB191" s="156">
        <v>111.64149999999999</v>
      </c>
      <c r="FC191" s="156">
        <v>104.77930000000001</v>
      </c>
      <c r="FD191" s="156">
        <v>103.88930000000001</v>
      </c>
      <c r="FE191" s="156">
        <v>103.9663</v>
      </c>
      <c r="FF191" s="156">
        <v>102.77979999999999</v>
      </c>
      <c r="FG191" s="156">
        <v>102.5796</v>
      </c>
      <c r="FH191" s="156">
        <v>102.10080000000001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99.326800000000006</v>
      </c>
      <c r="FO191" s="146">
        <v>98.976799999999997</v>
      </c>
      <c r="FP191" s="146">
        <v>98.288899999999998</v>
      </c>
      <c r="FQ191" s="146">
        <v>99.403599999999997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101.51220000000001</v>
      </c>
      <c r="FX191" s="146">
        <v>100.9795</v>
      </c>
      <c r="FY191" s="146">
        <v>101.2931</v>
      </c>
      <c r="FZ191" s="146">
        <v>102.2595</v>
      </c>
      <c r="GA191" s="146">
        <v>103.18510000000001</v>
      </c>
      <c r="GB191" s="146">
        <v>102.88160000000001</v>
      </c>
      <c r="GC191" s="146">
        <v>103.7863</v>
      </c>
      <c r="GD191" s="146">
        <v>103.6859</v>
      </c>
      <c r="GE191" s="146">
        <v>103.2028</v>
      </c>
      <c r="GF191" s="146">
        <v>103.37050000000001</v>
      </c>
      <c r="GG191" s="146">
        <v>107.3587</v>
      </c>
      <c r="GH191" s="146">
        <v>110.55759999999999</v>
      </c>
      <c r="GI191" s="146">
        <v>110.703</v>
      </c>
      <c r="GJ191" s="146">
        <v>111.8389</v>
      </c>
      <c r="GK191" s="146">
        <v>112.13160000000001</v>
      </c>
      <c r="GL191" s="264">
        <v>112.48090000000001</v>
      </c>
      <c r="GM191" s="317"/>
    </row>
    <row r="192" spans="1:195" ht="11.1" customHeight="1" x14ac:dyDescent="0.2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0.31819999999999998</v>
      </c>
      <c r="R192" s="95">
        <v>152.28360000000001</v>
      </c>
      <c r="S192" s="96">
        <v>153.44919999999999</v>
      </c>
      <c r="T192" s="96">
        <v>146.70429999999999</v>
      </c>
      <c r="U192" s="96">
        <v>144.3246</v>
      </c>
      <c r="V192" s="96">
        <v>142.0094</v>
      </c>
      <c r="W192" s="96">
        <v>143.67490000000001</v>
      </c>
      <c r="X192" s="96">
        <v>142.35130000000001</v>
      </c>
      <c r="Y192" s="96">
        <v>139.38720000000001</v>
      </c>
      <c r="Z192" s="96">
        <v>135.1078</v>
      </c>
      <c r="AA192" s="96">
        <v>154.8312</v>
      </c>
      <c r="AB192" s="96">
        <v>225.61539999999999</v>
      </c>
      <c r="AC192" s="96">
        <v>309.5711</v>
      </c>
      <c r="AD192" s="96">
        <v>331.99099999999999</v>
      </c>
      <c r="AE192" s="96">
        <v>329.47829999999999</v>
      </c>
      <c r="AF192" s="96">
        <v>303.4298</v>
      </c>
      <c r="AG192" s="96">
        <v>296.47550000000001</v>
      </c>
      <c r="AH192" s="96">
        <v>293.96280000000002</v>
      </c>
      <c r="AI192" s="96">
        <v>299.28370000000001</v>
      </c>
      <c r="AJ192" s="96">
        <v>271.00400000000002</v>
      </c>
      <c r="AK192" s="96">
        <v>252.4008</v>
      </c>
      <c r="AL192" s="96">
        <v>242.68</v>
      </c>
      <c r="AM192" s="96">
        <v>233.13740000000001</v>
      </c>
      <c r="AN192" s="96">
        <v>231.16659999999999</v>
      </c>
      <c r="AO192" s="96">
        <v>217.95259999999999</v>
      </c>
      <c r="AP192" s="96">
        <v>190.70699999999999</v>
      </c>
      <c r="AQ192" s="96">
        <v>173.52860000000001</v>
      </c>
      <c r="AR192" s="96">
        <v>164.68940000000001</v>
      </c>
      <c r="AS192" s="96">
        <v>180.04259999999999</v>
      </c>
      <c r="AT192" s="96">
        <v>227.49979999999999</v>
      </c>
      <c r="AU192" s="96">
        <v>235.2833</v>
      </c>
      <c r="AV192" s="96">
        <v>211.8604</v>
      </c>
      <c r="AW192" s="96">
        <v>201.7731</v>
      </c>
      <c r="AX192" s="96">
        <v>192.80080000000001</v>
      </c>
      <c r="AY192" s="96">
        <v>223.10730000000001</v>
      </c>
      <c r="AZ192" s="96">
        <v>239.1251</v>
      </c>
      <c r="BA192" s="96">
        <v>256.15789999999998</v>
      </c>
      <c r="BB192" s="96">
        <v>261.99599999999998</v>
      </c>
      <c r="BC192" s="96">
        <v>268.88319999999999</v>
      </c>
      <c r="BD192" s="96">
        <v>279.07470000000001</v>
      </c>
      <c r="BE192" s="96">
        <v>301.33390000000003</v>
      </c>
      <c r="BF192" s="96">
        <v>317.6671</v>
      </c>
      <c r="BG192" s="96">
        <v>309.30470000000003</v>
      </c>
      <c r="BH192" s="96">
        <v>285.64510000000001</v>
      </c>
      <c r="BI192" s="96">
        <v>269.24520000000001</v>
      </c>
      <c r="BJ192" s="96">
        <v>268.32870000000003</v>
      </c>
      <c r="BK192" s="96">
        <v>298.53820000000002</v>
      </c>
      <c r="BL192" s="96">
        <v>317.37639999999999</v>
      </c>
      <c r="BM192" s="96">
        <v>344.5154</v>
      </c>
      <c r="BN192" s="96">
        <v>347.84530000000001</v>
      </c>
      <c r="BO192" s="96">
        <v>348.49340000000001</v>
      </c>
      <c r="BP192" s="96">
        <v>314.76310000000001</v>
      </c>
      <c r="BQ192" s="96">
        <v>300.72059999999999</v>
      </c>
      <c r="BR192" s="96">
        <v>267.67529999999999</v>
      </c>
      <c r="BS192" s="96">
        <v>259.28339999999997</v>
      </c>
      <c r="BT192" s="96">
        <v>258.25170000000003</v>
      </c>
      <c r="BU192" s="96">
        <v>254.7038</v>
      </c>
      <c r="BV192" s="96">
        <v>264.96010000000001</v>
      </c>
      <c r="BW192" s="96">
        <v>342.19299999999998</v>
      </c>
      <c r="BX192" s="96">
        <v>355.52530000000002</v>
      </c>
      <c r="BY192" s="96">
        <v>412.26859999999999</v>
      </c>
      <c r="BZ192" s="96">
        <v>495.73070000000001</v>
      </c>
      <c r="CA192" s="96">
        <v>562.75459999999998</v>
      </c>
      <c r="CB192" s="96">
        <v>553.36310000000003</v>
      </c>
      <c r="CC192" s="96">
        <v>517.18560000000002</v>
      </c>
      <c r="CD192" s="96">
        <v>435.6893</v>
      </c>
      <c r="CE192" s="96">
        <v>293.61630000000002</v>
      </c>
      <c r="CF192" s="96">
        <v>245.93299999999999</v>
      </c>
      <c r="CG192" s="96">
        <v>268.79329999999999</v>
      </c>
      <c r="CH192" s="96">
        <v>263.51639999999998</v>
      </c>
      <c r="CI192" s="96">
        <v>185.614</v>
      </c>
      <c r="CJ192" s="96">
        <v>159.22130000000001</v>
      </c>
      <c r="CK192" s="96">
        <v>154.7176</v>
      </c>
      <c r="CL192" s="96">
        <v>181.59479999999999</v>
      </c>
      <c r="CM192" s="96">
        <v>139.3896</v>
      </c>
      <c r="CN192" s="96">
        <v>142.4744</v>
      </c>
      <c r="CO192" s="96">
        <v>158.5838</v>
      </c>
      <c r="CP192" s="96">
        <v>187.62360000000001</v>
      </c>
      <c r="CQ192" s="96">
        <v>153.11019999999999</v>
      </c>
      <c r="CR192" s="96">
        <v>131.1728</v>
      </c>
      <c r="CS192" s="96">
        <v>159.88120000000001</v>
      </c>
      <c r="CT192" s="96">
        <v>163.68709999999999</v>
      </c>
      <c r="CU192" s="96">
        <v>172.3135</v>
      </c>
      <c r="CV192" s="96">
        <v>223.59219999999999</v>
      </c>
      <c r="CW192" s="96">
        <v>336.52019999999999</v>
      </c>
      <c r="CX192" s="96">
        <v>304.11509999999998</v>
      </c>
      <c r="CY192" s="96">
        <v>248.63069999999999</v>
      </c>
      <c r="CZ192" s="96">
        <v>208.57380000000001</v>
      </c>
      <c r="DA192" s="96">
        <v>240.54349999999999</v>
      </c>
      <c r="DB192" s="96">
        <v>225.58099999999999</v>
      </c>
      <c r="DC192" s="96">
        <v>184.86609999999999</v>
      </c>
      <c r="DD192" s="96">
        <v>204.5703</v>
      </c>
      <c r="DE192" s="96">
        <v>239.09719999999999</v>
      </c>
      <c r="DF192" s="96">
        <v>253.32149999999999</v>
      </c>
      <c r="DG192" s="96">
        <v>256.0317</v>
      </c>
      <c r="DH192" s="96">
        <v>260.82580000000002</v>
      </c>
      <c r="DI192" s="146">
        <v>236.91470000000001</v>
      </c>
      <c r="DJ192" s="146">
        <v>237.36080000000001</v>
      </c>
      <c r="DK192" s="146">
        <v>233.01929999999999</v>
      </c>
      <c r="DL192" s="146">
        <v>222.56620000000001</v>
      </c>
      <c r="DM192" s="146">
        <v>204.75489999999999</v>
      </c>
      <c r="DN192" s="146">
        <v>201.30070000000001</v>
      </c>
      <c r="DO192" s="146">
        <v>203.70240000000001</v>
      </c>
      <c r="DP192" s="96">
        <v>204.84549999999999</v>
      </c>
      <c r="DQ192" s="96">
        <v>220.4803</v>
      </c>
      <c r="DR192" s="146">
        <v>226.238</v>
      </c>
      <c r="DS192" s="146">
        <v>227.18680000000001</v>
      </c>
      <c r="DT192" s="146">
        <v>223.1986</v>
      </c>
      <c r="DU192" s="146">
        <v>220.97649999999999</v>
      </c>
      <c r="DV192" s="146">
        <v>214.7961</v>
      </c>
      <c r="DW192" s="146">
        <v>202.8058</v>
      </c>
      <c r="DX192" s="146">
        <v>189.15770000000001</v>
      </c>
      <c r="DY192" s="156">
        <v>193.65010000000001</v>
      </c>
      <c r="DZ192" s="156">
        <v>201.1917</v>
      </c>
      <c r="EA192" s="156">
        <v>195.21350000000001</v>
      </c>
      <c r="EB192" s="156">
        <v>193.67850000000001</v>
      </c>
      <c r="EC192" s="156">
        <v>196.41040000000001</v>
      </c>
      <c r="ED192" s="156">
        <v>199.23679999999999</v>
      </c>
      <c r="EE192" s="156">
        <v>198.69139999999999</v>
      </c>
      <c r="EF192" s="156">
        <v>192.95830000000001</v>
      </c>
      <c r="EG192" s="156">
        <v>186.94669999999999</v>
      </c>
      <c r="EH192" s="156">
        <v>184.94499999999999</v>
      </c>
      <c r="EI192" s="156">
        <v>177.45650000000001</v>
      </c>
      <c r="EJ192" s="156">
        <v>179.166</v>
      </c>
      <c r="EK192" s="156">
        <v>183.09700000000001</v>
      </c>
      <c r="EL192" s="156">
        <v>187.8364</v>
      </c>
      <c r="EM192" s="156">
        <v>188.38730000000001</v>
      </c>
      <c r="EN192" s="156">
        <v>192.97049999999999</v>
      </c>
      <c r="EO192" s="156">
        <v>193.81739999999999</v>
      </c>
      <c r="EP192" s="156">
        <v>194.08500000000001</v>
      </c>
      <c r="EQ192" s="156">
        <v>184.81399999999999</v>
      </c>
      <c r="ER192" s="156">
        <v>178.3792</v>
      </c>
      <c r="ES192" s="156">
        <v>178.5692</v>
      </c>
      <c r="ET192" s="156">
        <v>174.47970000000001</v>
      </c>
      <c r="EU192" s="156">
        <v>175.32589999999999</v>
      </c>
      <c r="EV192" s="156">
        <v>174.07830000000001</v>
      </c>
      <c r="EW192" s="156">
        <v>176.71170000000001</v>
      </c>
      <c r="EX192" s="156">
        <v>176.673</v>
      </c>
      <c r="EY192" s="156">
        <v>174.5479</v>
      </c>
      <c r="EZ192" s="156">
        <v>170.43610000000001</v>
      </c>
      <c r="FA192" s="156">
        <v>167.8749</v>
      </c>
      <c r="FB192" s="156">
        <v>166.17230000000001</v>
      </c>
      <c r="FC192" s="156">
        <v>133.91399999999999</v>
      </c>
      <c r="FD192" s="156">
        <v>129.446</v>
      </c>
      <c r="FE192" s="156">
        <v>128.40620000000001</v>
      </c>
      <c r="FF192" s="156">
        <v>124.4451</v>
      </c>
      <c r="FG192" s="156">
        <v>124.12990000000001</v>
      </c>
      <c r="FH192" s="156">
        <v>118.79300000000001</v>
      </c>
      <c r="FI192" s="156">
        <v>116.6952</v>
      </c>
      <c r="FJ192" s="156">
        <v>116.1656</v>
      </c>
      <c r="FK192" s="156">
        <v>104.5022</v>
      </c>
      <c r="FL192" s="156">
        <v>100.90089999999999</v>
      </c>
      <c r="FM192" s="146">
        <v>100</v>
      </c>
      <c r="FN192" s="146">
        <v>99.513499999999993</v>
      </c>
      <c r="FO192" s="146">
        <v>99.168300000000002</v>
      </c>
      <c r="FP192" s="146">
        <v>96.927700000000002</v>
      </c>
      <c r="FQ192" s="146">
        <v>98.032600000000002</v>
      </c>
      <c r="FR192" s="146">
        <v>102.9907</v>
      </c>
      <c r="FS192" s="146">
        <v>115.81740000000001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113.42829999999999</v>
      </c>
      <c r="GA192" s="146">
        <v>113.37179999999999</v>
      </c>
      <c r="GB192" s="146">
        <v>115.59520000000001</v>
      </c>
      <c r="GC192" s="146">
        <v>116.379</v>
      </c>
      <c r="GD192" s="146">
        <v>116.3043</v>
      </c>
      <c r="GE192" s="146">
        <v>115.26260000000001</v>
      </c>
      <c r="GF192" s="146">
        <v>114.378</v>
      </c>
      <c r="GG192" s="146">
        <v>123.3997</v>
      </c>
      <c r="GH192" s="146">
        <v>134.9444</v>
      </c>
      <c r="GI192" s="146">
        <v>136.65199999999999</v>
      </c>
      <c r="GJ192" s="146">
        <v>141.49950000000001</v>
      </c>
      <c r="GK192" s="146">
        <v>144.6944</v>
      </c>
      <c r="GL192" s="264">
        <v>145.81049999999999</v>
      </c>
    </row>
    <row r="193" spans="1:195" ht="11.1" customHeight="1" x14ac:dyDescent="0.2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0.30030000000000001</v>
      </c>
      <c r="R193" s="95">
        <v>96.582999999999998</v>
      </c>
      <c r="S193" s="96">
        <v>96.582999999999998</v>
      </c>
      <c r="T193" s="96">
        <v>96.582999999999998</v>
      </c>
      <c r="U193" s="96">
        <v>96.614500000000007</v>
      </c>
      <c r="V193" s="96">
        <v>96.614500000000007</v>
      </c>
      <c r="W193" s="96">
        <v>96.614500000000007</v>
      </c>
      <c r="X193" s="96">
        <v>97.401399999999995</v>
      </c>
      <c r="Y193" s="96">
        <v>97.401399999999995</v>
      </c>
      <c r="Z193" s="96">
        <v>97.401399999999995</v>
      </c>
      <c r="AA193" s="96">
        <v>98.275199999999998</v>
      </c>
      <c r="AB193" s="96">
        <v>98.275199999999998</v>
      </c>
      <c r="AC193" s="96">
        <v>98.275199999999998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114.06399999999999</v>
      </c>
      <c r="AK193" s="96">
        <v>114.06399999999999</v>
      </c>
      <c r="AL193" s="96">
        <v>114.06399999999999</v>
      </c>
      <c r="AM193" s="96">
        <v>113.52719999999999</v>
      </c>
      <c r="AN193" s="96">
        <v>113.52719999999999</v>
      </c>
      <c r="AO193" s="96">
        <v>113.52719999999999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129.93020000000001</v>
      </c>
      <c r="BM193" s="96">
        <v>129.93020000000001</v>
      </c>
      <c r="BN193" s="96">
        <v>130.02209999999999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132.33009999999999</v>
      </c>
      <c r="BU193" s="96">
        <v>132.3982</v>
      </c>
      <c r="BV193" s="96">
        <v>132.3982</v>
      </c>
      <c r="BW193" s="96">
        <v>132.40110000000001</v>
      </c>
      <c r="BX193" s="96">
        <v>132.36109999999999</v>
      </c>
      <c r="BY193" s="96">
        <v>132.36109999999999</v>
      </c>
      <c r="BZ193" s="96">
        <v>135.34129999999999</v>
      </c>
      <c r="CA193" s="96">
        <v>143.9485</v>
      </c>
      <c r="CB193" s="96">
        <v>143.9485</v>
      </c>
      <c r="CC193" s="96">
        <v>147.47300000000001</v>
      </c>
      <c r="CD193" s="96">
        <v>149.21960000000001</v>
      </c>
      <c r="CE193" s="96">
        <v>149.21960000000001</v>
      </c>
      <c r="CF193" s="96">
        <v>147.51730000000001</v>
      </c>
      <c r="CG193" s="96">
        <v>147.51730000000001</v>
      </c>
      <c r="CH193" s="96">
        <v>147.51730000000001</v>
      </c>
      <c r="CI193" s="96">
        <v>130.3211</v>
      </c>
      <c r="CJ193" s="96">
        <v>130.3211</v>
      </c>
      <c r="CK193" s="96">
        <v>130.3211</v>
      </c>
      <c r="CL193" s="96">
        <v>120.04770000000001</v>
      </c>
      <c r="CM193" s="96">
        <v>120.04770000000001</v>
      </c>
      <c r="CN193" s="96">
        <v>120.04770000000001</v>
      </c>
      <c r="CO193" s="96">
        <v>117.48950000000001</v>
      </c>
      <c r="CP193" s="96">
        <v>117.48950000000001</v>
      </c>
      <c r="CQ193" s="96">
        <v>117.48950000000001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119.13200000000001</v>
      </c>
      <c r="DH193" s="96">
        <v>119.13200000000001</v>
      </c>
      <c r="DI193" s="146">
        <v>119.13200000000001</v>
      </c>
      <c r="DJ193" s="146">
        <v>119.13200000000001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110.36799999999999</v>
      </c>
      <c r="DS193" s="146">
        <v>110.36799999999999</v>
      </c>
      <c r="DT193" s="146">
        <v>109.6061</v>
      </c>
      <c r="DU193" s="146">
        <v>109.6061</v>
      </c>
      <c r="DV193" s="146">
        <v>109.2617</v>
      </c>
      <c r="DW193" s="146">
        <v>109.13760000000001</v>
      </c>
      <c r="DX193" s="146">
        <v>109.13760000000001</v>
      </c>
      <c r="DY193" s="156">
        <v>109.01349999999999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108.09310000000001</v>
      </c>
      <c r="EJ193" s="156">
        <v>107.82470000000001</v>
      </c>
      <c r="EK193" s="156">
        <v>108.0591</v>
      </c>
      <c r="EL193" s="156">
        <v>108.04640000000001</v>
      </c>
      <c r="EM193" s="156">
        <v>108.1679</v>
      </c>
      <c r="EN193" s="156">
        <v>108.1297</v>
      </c>
      <c r="EO193" s="156">
        <v>108.1272</v>
      </c>
      <c r="EP193" s="156">
        <v>108.11920000000001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107.68770000000001</v>
      </c>
      <c r="EW193" s="156">
        <v>107.54040000000001</v>
      </c>
      <c r="EX193" s="156">
        <v>107.4933</v>
      </c>
      <c r="EY193" s="156">
        <v>107.51690000000001</v>
      </c>
      <c r="EZ193" s="156">
        <v>107.5077</v>
      </c>
      <c r="FA193" s="156">
        <v>107.50020000000001</v>
      </c>
      <c r="FB193" s="156">
        <v>107.3653</v>
      </c>
      <c r="FC193" s="156">
        <v>98.206400000000002</v>
      </c>
      <c r="FD193" s="156">
        <v>97.809700000000007</v>
      </c>
      <c r="FE193" s="156">
        <v>97.073800000000006</v>
      </c>
      <c r="FF193" s="156">
        <v>97.119799999999998</v>
      </c>
      <c r="FG193" s="156">
        <v>96.119299999999996</v>
      </c>
      <c r="FH193" s="156">
        <v>96.533900000000003</v>
      </c>
      <c r="FI193" s="156">
        <v>97.697199999999995</v>
      </c>
      <c r="FJ193" s="156">
        <v>98.781099999999995</v>
      </c>
      <c r="FK193" s="156">
        <v>99.224299999999999</v>
      </c>
      <c r="FL193" s="156">
        <v>99.271900000000002</v>
      </c>
      <c r="FM193" s="146">
        <v>100</v>
      </c>
      <c r="FN193" s="146">
        <v>99.695899999999995</v>
      </c>
      <c r="FO193" s="146">
        <v>99.282399999999996</v>
      </c>
      <c r="FP193" s="146">
        <v>98.735600000000005</v>
      </c>
      <c r="FQ193" s="146">
        <v>99.275800000000004</v>
      </c>
      <c r="FR193" s="146">
        <v>99.177499999999995</v>
      </c>
      <c r="FS193" s="146">
        <v>99.5214</v>
      </c>
      <c r="FT193" s="146">
        <v>99.396699999999996</v>
      </c>
      <c r="FU193" s="146">
        <v>99.951499999999996</v>
      </c>
      <c r="FV193" s="146">
        <v>99.677999999999997</v>
      </c>
      <c r="FW193" s="146">
        <v>99.564499999999995</v>
      </c>
      <c r="FX193" s="146">
        <v>99.685400000000001</v>
      </c>
      <c r="FY193" s="146">
        <v>100.19459999999999</v>
      </c>
      <c r="FZ193" s="146">
        <v>100.2886</v>
      </c>
      <c r="GA193" s="146">
        <v>102.39360000000001</v>
      </c>
      <c r="GB193" s="146">
        <v>102.4212</v>
      </c>
      <c r="GC193" s="146">
        <v>102.26690000000001</v>
      </c>
      <c r="GD193" s="146">
        <v>102.7544</v>
      </c>
      <c r="GE193" s="146">
        <v>103.1275</v>
      </c>
      <c r="GF193" s="146">
        <v>103.84050000000001</v>
      </c>
      <c r="GG193" s="146">
        <v>104.8051</v>
      </c>
      <c r="GH193" s="146">
        <v>105.45529999999999</v>
      </c>
      <c r="GI193" s="146">
        <v>107.4931</v>
      </c>
      <c r="GJ193" s="146">
        <v>108.4473</v>
      </c>
      <c r="GK193" s="146">
        <v>108.889</v>
      </c>
      <c r="GL193" s="264">
        <v>109.90049999999999</v>
      </c>
    </row>
    <row r="194" spans="1:195" ht="11.1" customHeight="1" x14ac:dyDescent="0.2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0.63019999999999998</v>
      </c>
      <c r="R194" s="95">
        <v>87.981800000000007</v>
      </c>
      <c r="S194" s="96">
        <v>88.100200000000001</v>
      </c>
      <c r="T194" s="96">
        <v>88.059399999999997</v>
      </c>
      <c r="U194" s="96">
        <v>88.876199999999997</v>
      </c>
      <c r="V194" s="96">
        <v>89.004000000000005</v>
      </c>
      <c r="W194" s="96">
        <v>89.337999999999994</v>
      </c>
      <c r="X194" s="96">
        <v>89.721699999999998</v>
      </c>
      <c r="Y194" s="96">
        <v>89.87</v>
      </c>
      <c r="Z194" s="96">
        <v>90.704899999999995</v>
      </c>
      <c r="AA194" s="96">
        <v>91.4559</v>
      </c>
      <c r="AB194" s="96">
        <v>94.189599999999999</v>
      </c>
      <c r="AC194" s="96">
        <v>96.185199999999995</v>
      </c>
      <c r="AD194" s="96">
        <v>96.418099999999995</v>
      </c>
      <c r="AE194" s="96">
        <v>96.744699999999995</v>
      </c>
      <c r="AF194" s="96">
        <v>96.713300000000004</v>
      </c>
      <c r="AG194" s="96">
        <v>97.626599999999996</v>
      </c>
      <c r="AH194" s="96">
        <v>98.078999999999994</v>
      </c>
      <c r="AI194" s="96">
        <v>99.916700000000006</v>
      </c>
      <c r="AJ194" s="96">
        <v>99.274900000000002</v>
      </c>
      <c r="AK194" s="96">
        <v>99.562399999999997</v>
      </c>
      <c r="AL194" s="96">
        <v>99.384699999999995</v>
      </c>
      <c r="AM194" s="96">
        <v>99.615300000000005</v>
      </c>
      <c r="AN194" s="96">
        <v>100.46729999999999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103.99720000000001</v>
      </c>
      <c r="AV194" s="96">
        <v>105.1815</v>
      </c>
      <c r="AW194" s="96">
        <v>109.26560000000001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130.53880000000001</v>
      </c>
      <c r="BC194" s="96">
        <v>137.5924</v>
      </c>
      <c r="BD194" s="96">
        <v>135.7431</v>
      </c>
      <c r="BE194" s="96">
        <v>135.3707</v>
      </c>
      <c r="BF194" s="96">
        <v>136.51910000000001</v>
      </c>
      <c r="BG194" s="96">
        <v>136.8623</v>
      </c>
      <c r="BH194" s="96">
        <v>138.03870000000001</v>
      </c>
      <c r="BI194" s="96">
        <v>135.77709999999999</v>
      </c>
      <c r="BJ194" s="96">
        <v>134.21270000000001</v>
      </c>
      <c r="BK194" s="96">
        <v>132.7089</v>
      </c>
      <c r="BL194" s="96">
        <v>134.3288</v>
      </c>
      <c r="BM194" s="96">
        <v>137.5446</v>
      </c>
      <c r="BN194" s="96">
        <v>142.50200000000001</v>
      </c>
      <c r="BO194" s="96">
        <v>140.81</v>
      </c>
      <c r="BP194" s="96">
        <v>140.07900000000001</v>
      </c>
      <c r="BQ194" s="96">
        <v>141.04480000000001</v>
      </c>
      <c r="BR194" s="96">
        <v>138.30869999999999</v>
      </c>
      <c r="BS194" s="96">
        <v>138.268</v>
      </c>
      <c r="BT194" s="96">
        <v>134.19560000000001</v>
      </c>
      <c r="BU194" s="96">
        <v>131.41069999999999</v>
      </c>
      <c r="BV194" s="96">
        <v>129.64410000000001</v>
      </c>
      <c r="BW194" s="96">
        <v>128.1474</v>
      </c>
      <c r="BX194" s="96">
        <v>132.54949999999999</v>
      </c>
      <c r="BY194" s="96">
        <v>130.47499999999999</v>
      </c>
      <c r="BZ194" s="96">
        <v>132.01859999999999</v>
      </c>
      <c r="CA194" s="96">
        <v>129.86600000000001</v>
      </c>
      <c r="CB194" s="96">
        <v>131.05080000000001</v>
      </c>
      <c r="CC194" s="96">
        <v>129.50030000000001</v>
      </c>
      <c r="CD194" s="96">
        <v>126.252</v>
      </c>
      <c r="CE194" s="96">
        <v>121.40389999999999</v>
      </c>
      <c r="CF194" s="96">
        <v>109.9939</v>
      </c>
      <c r="CG194" s="96">
        <v>103.94370000000001</v>
      </c>
      <c r="CH194" s="96">
        <v>97.892799999999994</v>
      </c>
      <c r="CI194" s="96">
        <v>93.630099999999999</v>
      </c>
      <c r="CJ194" s="96">
        <v>90.484399999999994</v>
      </c>
      <c r="CK194" s="96">
        <v>94.291799999999995</v>
      </c>
      <c r="CL194" s="96">
        <v>92.277799999999999</v>
      </c>
      <c r="CM194" s="96">
        <v>92.309700000000007</v>
      </c>
      <c r="CN194" s="96">
        <v>93.415899999999993</v>
      </c>
      <c r="CO194" s="96">
        <v>96.977900000000005</v>
      </c>
      <c r="CP194" s="96">
        <v>99.748800000000003</v>
      </c>
      <c r="CQ194" s="96">
        <v>98.4739</v>
      </c>
      <c r="CR194" s="96">
        <v>99.175700000000006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108.33799999999999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117.86320000000001</v>
      </c>
      <c r="DH194" s="96">
        <v>117.32170000000001</v>
      </c>
      <c r="DI194" s="146">
        <v>116.57129999999999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110.50700000000001</v>
      </c>
      <c r="DO194" s="146">
        <v>108.7281</v>
      </c>
      <c r="DP194" s="96">
        <v>110.0378</v>
      </c>
      <c r="DQ194" s="96">
        <v>110.79940000000001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109.71250000000001</v>
      </c>
      <c r="DX194" s="146">
        <v>109.622</v>
      </c>
      <c r="DY194" s="156">
        <v>109.4663</v>
      </c>
      <c r="DZ194" s="156">
        <v>109.2393</v>
      </c>
      <c r="EA194" s="156">
        <v>110.53530000000001</v>
      </c>
      <c r="EB194" s="156">
        <v>109.38679999999999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108.77809999999999</v>
      </c>
      <c r="EI194" s="156">
        <v>111.0193</v>
      </c>
      <c r="EJ194" s="156">
        <v>109.02809999999999</v>
      </c>
      <c r="EK194" s="156">
        <v>109.0664</v>
      </c>
      <c r="EL194" s="156">
        <v>109.07989999999999</v>
      </c>
      <c r="EM194" s="156">
        <v>108.45959999999999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103.53360000000001</v>
      </c>
      <c r="FF194" s="156">
        <v>103.82380000000001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98.872399999999999</v>
      </c>
      <c r="FO194" s="146">
        <v>99.41</v>
      </c>
      <c r="FP194" s="146">
        <v>99.189300000000003</v>
      </c>
      <c r="FQ194" s="146">
        <v>98.821799999999996</v>
      </c>
      <c r="FR194" s="146">
        <v>98.708699999999993</v>
      </c>
      <c r="FS194" s="146">
        <v>98.4512</v>
      </c>
      <c r="FT194" s="146">
        <v>98.356099999999998</v>
      </c>
      <c r="FU194" s="146">
        <v>98.156499999999994</v>
      </c>
      <c r="FV194" s="146">
        <v>98.554400000000001</v>
      </c>
      <c r="FW194" s="146">
        <v>98.859800000000007</v>
      </c>
      <c r="FX194" s="146">
        <v>98.947000000000003</v>
      </c>
      <c r="FY194" s="146">
        <v>100.126</v>
      </c>
      <c r="FZ194" s="146">
        <v>100.43429999999999</v>
      </c>
      <c r="GA194" s="146">
        <v>100.45869999999999</v>
      </c>
      <c r="GB194" s="146">
        <v>100.4341</v>
      </c>
      <c r="GC194" s="146">
        <v>101.363</v>
      </c>
      <c r="GD194" s="146">
        <v>101.92870000000001</v>
      </c>
      <c r="GE194" s="146">
        <v>101.62739999999999</v>
      </c>
      <c r="GF194" s="146">
        <v>102.0498</v>
      </c>
      <c r="GG194" s="146">
        <v>104.84739999999999</v>
      </c>
      <c r="GH194" s="146">
        <v>105.5394</v>
      </c>
      <c r="GI194" s="146">
        <v>105.7183</v>
      </c>
      <c r="GJ194" s="146">
        <v>107.3922</v>
      </c>
      <c r="GK194" s="146">
        <v>107.1044</v>
      </c>
      <c r="GL194" s="264">
        <v>107.7385</v>
      </c>
    </row>
    <row r="195" spans="1:195" ht="11.1" customHeight="1" x14ac:dyDescent="0.2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0.56469999999999998</v>
      </c>
      <c r="R195" s="95">
        <v>103.6073</v>
      </c>
      <c r="S195" s="96">
        <v>103.70099999999999</v>
      </c>
      <c r="T195" s="96">
        <v>103.322</v>
      </c>
      <c r="U195" s="96">
        <v>103.9943</v>
      </c>
      <c r="V195" s="96">
        <v>103.6758</v>
      </c>
      <c r="W195" s="96">
        <v>103.57689999999999</v>
      </c>
      <c r="X195" s="96">
        <v>103.2774</v>
      </c>
      <c r="Y195" s="96">
        <v>103.67270000000001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109.20659999999999</v>
      </c>
      <c r="AF195" s="96">
        <v>109.9483</v>
      </c>
      <c r="AG195" s="96">
        <v>110.45050000000001</v>
      </c>
      <c r="AH195" s="96">
        <v>110.98860000000001</v>
      </c>
      <c r="AI195" s="96">
        <v>112.04810000000001</v>
      </c>
      <c r="AJ195" s="96">
        <v>112.41079999999999</v>
      </c>
      <c r="AK195" s="96">
        <v>112.3877</v>
      </c>
      <c r="AL195" s="96">
        <v>112.19629999999999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110.74339999999999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128.67570000000001</v>
      </c>
      <c r="BC195" s="96">
        <v>132.06450000000001</v>
      </c>
      <c r="BD195" s="96">
        <v>133.14709999999999</v>
      </c>
      <c r="BE195" s="96">
        <v>132.7542</v>
      </c>
      <c r="BF195" s="96">
        <v>133.21770000000001</v>
      </c>
      <c r="BG195" s="96">
        <v>133.90870000000001</v>
      </c>
      <c r="BH195" s="96">
        <v>135.58969999999999</v>
      </c>
      <c r="BI195" s="96">
        <v>135.7415</v>
      </c>
      <c r="BJ195" s="96">
        <v>136.5761</v>
      </c>
      <c r="BK195" s="96">
        <v>137.84540000000001</v>
      </c>
      <c r="BL195" s="96">
        <v>138.08279999999999</v>
      </c>
      <c r="BM195" s="96">
        <v>138.70699999999999</v>
      </c>
      <c r="BN195" s="96">
        <v>139.56780000000001</v>
      </c>
      <c r="BO195" s="96">
        <v>139.5487</v>
      </c>
      <c r="BP195" s="96">
        <v>138.655</v>
      </c>
      <c r="BQ195" s="96">
        <v>138.59880000000001</v>
      </c>
      <c r="BR195" s="96">
        <v>136.71709999999999</v>
      </c>
      <c r="BS195" s="96">
        <v>134.6927</v>
      </c>
      <c r="BT195" s="96">
        <v>133.75229999999999</v>
      </c>
      <c r="BU195" s="96">
        <v>133.77289999999999</v>
      </c>
      <c r="BV195" s="96">
        <v>131.4692</v>
      </c>
      <c r="BW195" s="96">
        <v>129.02699999999999</v>
      </c>
      <c r="BX195" s="96">
        <v>130.7807</v>
      </c>
      <c r="BY195" s="96">
        <v>131.00389999999999</v>
      </c>
      <c r="BZ195" s="96">
        <v>130.596</v>
      </c>
      <c r="CA195" s="96">
        <v>129.62549999999999</v>
      </c>
      <c r="CB195" s="96">
        <v>130.26689999999999</v>
      </c>
      <c r="CC195" s="96">
        <v>129.04509999999999</v>
      </c>
      <c r="CD195" s="96">
        <v>127.19240000000001</v>
      </c>
      <c r="CE195" s="96">
        <v>123.1798</v>
      </c>
      <c r="CF195" s="96">
        <v>118.56699999999999</v>
      </c>
      <c r="CG195" s="96">
        <v>111.9842</v>
      </c>
      <c r="CH195" s="96">
        <v>107.2302</v>
      </c>
      <c r="CI195" s="96">
        <v>99.563599999999994</v>
      </c>
      <c r="CJ195" s="96">
        <v>95.446299999999994</v>
      </c>
      <c r="CK195" s="96">
        <v>94.545699999999997</v>
      </c>
      <c r="CL195" s="96">
        <v>92.414100000000005</v>
      </c>
      <c r="CM195" s="96">
        <v>91.580500000000001</v>
      </c>
      <c r="CN195" s="96">
        <v>92.357399999999998</v>
      </c>
      <c r="CO195" s="96">
        <v>94.098500000000001</v>
      </c>
      <c r="CP195" s="96">
        <v>95.995400000000004</v>
      </c>
      <c r="CQ195" s="96">
        <v>95.810699999999997</v>
      </c>
      <c r="CR195" s="96">
        <v>96.302599999999998</v>
      </c>
      <c r="CS195" s="96">
        <v>99.369799999999998</v>
      </c>
      <c r="CT195" s="96">
        <v>101.70350000000001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102.17140000000001</v>
      </c>
      <c r="DA195" s="96">
        <v>104.26479999999999</v>
      </c>
      <c r="DB195" s="96">
        <v>104.0938</v>
      </c>
      <c r="DC195" s="96">
        <v>106.1461</v>
      </c>
      <c r="DD195" s="96">
        <v>107.4915</v>
      </c>
      <c r="DE195" s="96">
        <v>107.46550000000001</v>
      </c>
      <c r="DF195" s="96">
        <v>109.4405</v>
      </c>
      <c r="DG195" s="96">
        <v>109.62739999999999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107.77849999999999</v>
      </c>
      <c r="DP195" s="96">
        <v>107.6677</v>
      </c>
      <c r="DQ195" s="96">
        <v>107.6711</v>
      </c>
      <c r="DR195" s="146">
        <v>106.85339999999999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106.17359999999999</v>
      </c>
      <c r="DX195" s="146">
        <v>105.65779999999999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106.15009999999999</v>
      </c>
      <c r="ED195" s="156">
        <v>106.2757</v>
      </c>
      <c r="EE195" s="156">
        <v>107.1071</v>
      </c>
      <c r="EF195" s="156">
        <v>106.74209999999999</v>
      </c>
      <c r="EG195" s="156">
        <v>106.4105</v>
      </c>
      <c r="EH195" s="156">
        <v>106.29949999999999</v>
      </c>
      <c r="EI195" s="156">
        <v>106.8574</v>
      </c>
      <c r="EJ195" s="156">
        <v>106.37609999999999</v>
      </c>
      <c r="EK195" s="156">
        <v>106.5369</v>
      </c>
      <c r="EL195" s="156">
        <v>106.27760000000001</v>
      </c>
      <c r="EM195" s="156">
        <v>105.9893</v>
      </c>
      <c r="EN195" s="156">
        <v>106.2527</v>
      </c>
      <c r="EO195" s="156">
        <v>106.123</v>
      </c>
      <c r="EP195" s="156">
        <v>105.80549999999999</v>
      </c>
      <c r="EQ195" s="156">
        <v>105.4907</v>
      </c>
      <c r="ER195" s="156">
        <v>105.23699999999999</v>
      </c>
      <c r="ES195" s="156">
        <v>105.405</v>
      </c>
      <c r="ET195" s="156">
        <v>104.866</v>
      </c>
      <c r="EU195" s="156">
        <v>104.8978</v>
      </c>
      <c r="EV195" s="156">
        <v>105.03570000000001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102.82380000000001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102.01220000000001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98.852500000000006</v>
      </c>
      <c r="FO195" s="146">
        <v>99.444699999999997</v>
      </c>
      <c r="FP195" s="146">
        <v>99.010900000000007</v>
      </c>
      <c r="FQ195" s="146">
        <v>99.119600000000005</v>
      </c>
      <c r="FR195" s="146">
        <v>98.833100000000002</v>
      </c>
      <c r="FS195" s="146">
        <v>98.799899999999994</v>
      </c>
      <c r="FT195" s="146">
        <v>98.508799999999994</v>
      </c>
      <c r="FU195" s="146">
        <v>98.195499999999996</v>
      </c>
      <c r="FV195" s="146">
        <v>98.809799999999996</v>
      </c>
      <c r="FW195" s="146">
        <v>99.000900000000001</v>
      </c>
      <c r="FX195" s="146">
        <v>98.910300000000007</v>
      </c>
      <c r="FY195" s="146">
        <v>98.793199999999999</v>
      </c>
      <c r="FZ195" s="146">
        <v>99.332300000000004</v>
      </c>
      <c r="GA195" s="146">
        <v>99.139799999999994</v>
      </c>
      <c r="GB195" s="146">
        <v>99.007800000000003</v>
      </c>
      <c r="GC195" s="146">
        <v>100.2433</v>
      </c>
      <c r="GD195" s="146">
        <v>101.24720000000001</v>
      </c>
      <c r="GE195" s="146">
        <v>101.08329999999999</v>
      </c>
      <c r="GF195" s="146">
        <v>101.17700000000001</v>
      </c>
      <c r="GG195" s="146">
        <v>103.4875</v>
      </c>
      <c r="GH195" s="146">
        <v>103.7615</v>
      </c>
      <c r="GI195" s="146">
        <v>104.18680000000001</v>
      </c>
      <c r="GJ195" s="146">
        <v>105.1417</v>
      </c>
      <c r="GK195" s="146">
        <v>105.1499</v>
      </c>
      <c r="GL195" s="264">
        <v>105.3643</v>
      </c>
    </row>
    <row r="196" spans="1:195" ht="11.1" customHeight="1" x14ac:dyDescent="0.2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0.45889999999999997</v>
      </c>
      <c r="R196" s="95">
        <v>100.26690000000001</v>
      </c>
      <c r="S196" s="96">
        <v>100.3794</v>
      </c>
      <c r="T196" s="96">
        <v>99.924099999999996</v>
      </c>
      <c r="U196" s="96">
        <v>100.79389999999999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101.70310000000001</v>
      </c>
      <c r="AA196" s="96">
        <v>102.0205</v>
      </c>
      <c r="AB196" s="96">
        <v>104.1379</v>
      </c>
      <c r="AC196" s="96">
        <v>106.4062</v>
      </c>
      <c r="AD196" s="96">
        <v>107.84310000000001</v>
      </c>
      <c r="AE196" s="96">
        <v>107.9194</v>
      </c>
      <c r="AF196" s="96">
        <v>108.81059999999999</v>
      </c>
      <c r="AG196" s="96">
        <v>109.3075</v>
      </c>
      <c r="AH196" s="96">
        <v>109.95399999999999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110.59269999999999</v>
      </c>
      <c r="AQ196" s="96">
        <v>109.37649999999999</v>
      </c>
      <c r="AR196" s="96">
        <v>109.4504</v>
      </c>
      <c r="AS196" s="96">
        <v>110.4828</v>
      </c>
      <c r="AT196" s="96">
        <v>111.43600000000001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123.43040000000001</v>
      </c>
      <c r="BA196" s="96">
        <v>125.5437</v>
      </c>
      <c r="BB196" s="96">
        <v>129.9776</v>
      </c>
      <c r="BC196" s="96">
        <v>134.04910000000001</v>
      </c>
      <c r="BD196" s="96">
        <v>135.34979999999999</v>
      </c>
      <c r="BE196" s="96">
        <v>134.0761</v>
      </c>
      <c r="BF196" s="96">
        <v>134.63300000000001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140.00030000000001</v>
      </c>
      <c r="BM196" s="96">
        <v>140.7501</v>
      </c>
      <c r="BN196" s="96">
        <v>141.35339999999999</v>
      </c>
      <c r="BO196" s="96">
        <v>141.33029999999999</v>
      </c>
      <c r="BP196" s="96">
        <v>140.25659999999999</v>
      </c>
      <c r="BQ196" s="96">
        <v>140.1892</v>
      </c>
      <c r="BR196" s="96">
        <v>137.92840000000001</v>
      </c>
      <c r="BS196" s="96">
        <v>135.49610000000001</v>
      </c>
      <c r="BT196" s="96">
        <v>134.755</v>
      </c>
      <c r="BU196" s="96">
        <v>134.77959999999999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131.47839999999999</v>
      </c>
      <c r="CA196" s="96">
        <v>130.31229999999999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108.69759999999999</v>
      </c>
      <c r="CH196" s="96">
        <v>102.9859</v>
      </c>
      <c r="CI196" s="96">
        <v>95.618700000000004</v>
      </c>
      <c r="CJ196" s="96">
        <v>90.671999999999997</v>
      </c>
      <c r="CK196" s="96">
        <v>89.59</v>
      </c>
      <c r="CL196" s="96">
        <v>89.099699999999999</v>
      </c>
      <c r="CM196" s="96">
        <v>88.098299999999995</v>
      </c>
      <c r="CN196" s="96">
        <v>89.031599999999997</v>
      </c>
      <c r="CO196" s="96">
        <v>91.2697</v>
      </c>
      <c r="CP196" s="96">
        <v>93.548699999999997</v>
      </c>
      <c r="CQ196" s="96">
        <v>93.326700000000002</v>
      </c>
      <c r="CR196" s="96">
        <v>94.055099999999996</v>
      </c>
      <c r="CS196" s="96">
        <v>97.740099999999998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106.39149999999999</v>
      </c>
      <c r="DE196" s="96">
        <v>106.36020000000001</v>
      </c>
      <c r="DF196" s="96">
        <v>108.76220000000001</v>
      </c>
      <c r="DG196" s="96">
        <v>108.89360000000001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106.38509999999999</v>
      </c>
      <c r="DO196" s="146">
        <v>106.89790000000001</v>
      </c>
      <c r="DP196" s="96">
        <v>106.74290000000001</v>
      </c>
      <c r="DQ196" s="96">
        <v>106.84990000000001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104.00830000000001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104.69540000000001</v>
      </c>
      <c r="EF196" s="146">
        <v>104.40470000000001</v>
      </c>
      <c r="EG196" s="146">
        <v>104.187</v>
      </c>
      <c r="EH196" s="146">
        <v>104.14790000000001</v>
      </c>
      <c r="EI196" s="146">
        <v>104.4705</v>
      </c>
      <c r="EJ196" s="146">
        <v>103.85290000000001</v>
      </c>
      <c r="EK196" s="146">
        <v>103.9153</v>
      </c>
      <c r="EL196" s="146">
        <v>103.7362</v>
      </c>
      <c r="EM196" s="146">
        <v>103.6053</v>
      </c>
      <c r="EN196" s="146">
        <v>103.76909999999999</v>
      </c>
      <c r="EO196" s="146">
        <v>103.6388</v>
      </c>
      <c r="EP196" s="146">
        <v>103.6207</v>
      </c>
      <c r="EQ196" s="146">
        <v>103.20140000000001</v>
      </c>
      <c r="ER196" s="146">
        <v>103.0853</v>
      </c>
      <c r="ES196" s="146">
        <v>103.18340000000001</v>
      </c>
      <c r="ET196" s="146">
        <v>102.9862</v>
      </c>
      <c r="EU196" s="146">
        <v>103.0782</v>
      </c>
      <c r="EV196" s="146">
        <v>102.99460000000001</v>
      </c>
      <c r="EW196" s="146">
        <v>103.42100000000001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103.29900000000001</v>
      </c>
      <c r="FE196" s="146">
        <v>102.36450000000001</v>
      </c>
      <c r="FF196" s="146">
        <v>102.5048</v>
      </c>
      <c r="FG196" s="146">
        <v>103.34059999999999</v>
      </c>
      <c r="FH196" s="146">
        <v>102.2683</v>
      </c>
      <c r="FI196" s="146">
        <v>102.4999</v>
      </c>
      <c r="FJ196" s="146">
        <v>101.7581</v>
      </c>
      <c r="FK196" s="146">
        <v>101.00409999999999</v>
      </c>
      <c r="FL196" s="146">
        <v>100.47190000000001</v>
      </c>
      <c r="FM196" s="146">
        <v>100</v>
      </c>
      <c r="FN196" s="146">
        <v>98.672799999999995</v>
      </c>
      <c r="FO196" s="146">
        <v>99.397300000000001</v>
      </c>
      <c r="FP196" s="146">
        <v>98.994600000000005</v>
      </c>
      <c r="FQ196" s="146">
        <v>98.983900000000006</v>
      </c>
      <c r="FR196" s="146">
        <v>98.591999999999999</v>
      </c>
      <c r="FS196" s="146">
        <v>98.433999999999997</v>
      </c>
      <c r="FT196" s="146">
        <v>98.513300000000001</v>
      </c>
      <c r="FU196" s="146">
        <v>98.146299999999997</v>
      </c>
      <c r="FV196" s="146">
        <v>98.577200000000005</v>
      </c>
      <c r="FW196" s="146">
        <v>98.942499999999995</v>
      </c>
      <c r="FX196" s="146">
        <v>98.9666</v>
      </c>
      <c r="FY196" s="146">
        <v>98.961699999999993</v>
      </c>
      <c r="FZ196" s="146">
        <v>99.647800000000004</v>
      </c>
      <c r="GA196" s="146">
        <v>99.440799999999996</v>
      </c>
      <c r="GB196" s="146">
        <v>99.354900000000001</v>
      </c>
      <c r="GC196" s="146">
        <v>100.40389999999999</v>
      </c>
      <c r="GD196" s="146">
        <v>101.24890000000001</v>
      </c>
      <c r="GE196" s="146">
        <v>100.971</v>
      </c>
      <c r="GF196" s="146">
        <v>100.9914</v>
      </c>
      <c r="GG196" s="146">
        <v>102.8111</v>
      </c>
      <c r="GH196" s="146">
        <v>103.2188</v>
      </c>
      <c r="GI196" s="146">
        <v>103.70310000000001</v>
      </c>
      <c r="GJ196" s="146">
        <v>104.43210000000001</v>
      </c>
      <c r="GK196" s="146">
        <v>104.32340000000001</v>
      </c>
      <c r="GL196" s="264">
        <v>104.502</v>
      </c>
    </row>
    <row r="197" spans="1:195" ht="11.1" customHeight="1" x14ac:dyDescent="0.2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0.10580000000000001</v>
      </c>
      <c r="R197" s="95">
        <v>118.50960000000001</v>
      </c>
      <c r="S197" s="96">
        <v>118.50960000000001</v>
      </c>
      <c r="T197" s="96">
        <v>118.50960000000001</v>
      </c>
      <c r="U197" s="96">
        <v>118.20529999999999</v>
      </c>
      <c r="V197" s="96">
        <v>118.20529999999999</v>
      </c>
      <c r="W197" s="96">
        <v>118.20529999999999</v>
      </c>
      <c r="X197" s="96">
        <v>114.55419999999999</v>
      </c>
      <c r="Y197" s="96">
        <v>114.55419999999999</v>
      </c>
      <c r="Z197" s="96">
        <v>114.55419999999999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115.22199999999999</v>
      </c>
      <c r="AK197" s="96">
        <v>115.22199999999999</v>
      </c>
      <c r="AL197" s="96">
        <v>115.22199999999999</v>
      </c>
      <c r="AM197" s="96">
        <v>115.22199999999999</v>
      </c>
      <c r="AN197" s="96">
        <v>115.22199999999999</v>
      </c>
      <c r="AO197" s="96">
        <v>115.22199999999999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128.87690000000001</v>
      </c>
      <c r="BO197" s="96">
        <v>128.87690000000001</v>
      </c>
      <c r="BP197" s="96">
        <v>128.87690000000001</v>
      </c>
      <c r="BQ197" s="96">
        <v>128.87690000000001</v>
      </c>
      <c r="BR197" s="96">
        <v>128.87690000000001</v>
      </c>
      <c r="BS197" s="96">
        <v>128.87690000000001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126.86360000000001</v>
      </c>
      <c r="CD197" s="96">
        <v>126.86360000000001</v>
      </c>
      <c r="CE197" s="96">
        <v>126.86360000000001</v>
      </c>
      <c r="CF197" s="96">
        <v>126.5055</v>
      </c>
      <c r="CG197" s="96">
        <v>126.5055</v>
      </c>
      <c r="CH197" s="96">
        <v>126.5055</v>
      </c>
      <c r="CI197" s="96">
        <v>117.48090000000001</v>
      </c>
      <c r="CJ197" s="96">
        <v>117.48090000000001</v>
      </c>
      <c r="CK197" s="96">
        <v>117.48090000000001</v>
      </c>
      <c r="CL197" s="96">
        <v>107.3451</v>
      </c>
      <c r="CM197" s="96">
        <v>107.3451</v>
      </c>
      <c r="CN197" s="96">
        <v>107.3451</v>
      </c>
      <c r="CO197" s="96">
        <v>106.62869999999999</v>
      </c>
      <c r="CP197" s="96">
        <v>106.62869999999999</v>
      </c>
      <c r="CQ197" s="96">
        <v>106.62869999999999</v>
      </c>
      <c r="CR197" s="96">
        <v>105.9577</v>
      </c>
      <c r="CS197" s="96">
        <v>105.9577</v>
      </c>
      <c r="CT197" s="96">
        <v>105.9577</v>
      </c>
      <c r="CU197" s="96">
        <v>109.40349999999999</v>
      </c>
      <c r="CV197" s="96">
        <v>109.40349999999999</v>
      </c>
      <c r="CW197" s="96">
        <v>109.40349999999999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111.83880000000001</v>
      </c>
      <c r="DG197" s="96">
        <v>112.2216</v>
      </c>
      <c r="DH197" s="96">
        <v>112.09139999999999</v>
      </c>
      <c r="DI197" s="146">
        <v>112.11360000000001</v>
      </c>
      <c r="DJ197" s="146">
        <v>111.9481</v>
      </c>
      <c r="DK197" s="146">
        <v>111.4071</v>
      </c>
      <c r="DL197" s="146">
        <v>111.62439999999999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110.15389999999999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109.23439999999999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114.27200000000001</v>
      </c>
      <c r="EH197" s="146">
        <v>113.9063</v>
      </c>
      <c r="EI197" s="146">
        <v>115.2958</v>
      </c>
      <c r="EJ197" s="146">
        <v>115.297</v>
      </c>
      <c r="EK197" s="146">
        <v>115.80549999999999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112.84480000000001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114.57129999999999</v>
      </c>
      <c r="FC197" s="146">
        <v>100.95569999999999</v>
      </c>
      <c r="FD197" s="146">
        <v>103.0968</v>
      </c>
      <c r="FE197" s="146">
        <v>100.8629</v>
      </c>
      <c r="FF197" s="146">
        <v>100.85850000000001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99.631900000000002</v>
      </c>
      <c r="FO197" s="146">
        <v>99.650199999999998</v>
      </c>
      <c r="FP197" s="146">
        <v>99.081400000000002</v>
      </c>
      <c r="FQ197" s="146">
        <v>99.708299999999994</v>
      </c>
      <c r="FR197" s="146">
        <v>99.879199999999997</v>
      </c>
      <c r="FS197" s="146">
        <v>100.3866</v>
      </c>
      <c r="FT197" s="146">
        <v>98.489599999999996</v>
      </c>
      <c r="FU197" s="146">
        <v>98.409000000000006</v>
      </c>
      <c r="FV197" s="146">
        <v>99.8185</v>
      </c>
      <c r="FW197" s="146">
        <v>99.254400000000004</v>
      </c>
      <c r="FX197" s="146">
        <v>98.666300000000007</v>
      </c>
      <c r="FY197" s="146">
        <v>98.062100000000001</v>
      </c>
      <c r="FZ197" s="146">
        <v>97.963999999999999</v>
      </c>
      <c r="GA197" s="146">
        <v>97.834199999999996</v>
      </c>
      <c r="GB197" s="146">
        <v>97.502099999999999</v>
      </c>
      <c r="GC197" s="146">
        <v>99.546499999999995</v>
      </c>
      <c r="GD197" s="146">
        <v>101.2398</v>
      </c>
      <c r="GE197" s="146">
        <v>101.5703</v>
      </c>
      <c r="GF197" s="146">
        <v>101.9821</v>
      </c>
      <c r="GG197" s="146">
        <v>106.4211</v>
      </c>
      <c r="GH197" s="146">
        <v>106.1153</v>
      </c>
      <c r="GI197" s="146">
        <v>106.28489999999999</v>
      </c>
      <c r="GJ197" s="146">
        <v>108.2195</v>
      </c>
      <c r="GK197" s="146">
        <v>108.73439999999999</v>
      </c>
      <c r="GL197" s="264">
        <v>109.10429999999999</v>
      </c>
    </row>
    <row r="198" spans="1:195" ht="11.1" customHeight="1" x14ac:dyDescent="0.2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6.5500000000000003E-2</v>
      </c>
      <c r="R198" s="95">
        <v>49.794800000000002</v>
      </c>
      <c r="S198" s="96">
        <v>49.9895</v>
      </c>
      <c r="T198" s="96">
        <v>50.890500000000003</v>
      </c>
      <c r="U198" s="96">
        <v>52.160899999999998</v>
      </c>
      <c r="V198" s="96">
        <v>53.5426</v>
      </c>
      <c r="W198" s="96">
        <v>55.106099999999998</v>
      </c>
      <c r="X198" s="96">
        <v>57.4206</v>
      </c>
      <c r="Y198" s="96">
        <v>56.888300000000001</v>
      </c>
      <c r="Z198" s="96">
        <v>58.828600000000002</v>
      </c>
      <c r="AA198" s="96">
        <v>60.8279</v>
      </c>
      <c r="AB198" s="96">
        <v>66.442099999999996</v>
      </c>
      <c r="AC198" s="96">
        <v>68.8613</v>
      </c>
      <c r="AD198" s="96">
        <v>66.849999999999994</v>
      </c>
      <c r="AE198" s="96">
        <v>67.931100000000001</v>
      </c>
      <c r="AF198" s="96">
        <v>65.739400000000003</v>
      </c>
      <c r="AG198" s="96">
        <v>67.856999999999999</v>
      </c>
      <c r="AH198" s="96">
        <v>68.097899999999996</v>
      </c>
      <c r="AI198" s="96">
        <v>72.221999999999994</v>
      </c>
      <c r="AJ198" s="96">
        <v>68.735900000000001</v>
      </c>
      <c r="AK198" s="96">
        <v>69.9084</v>
      </c>
      <c r="AL198" s="96">
        <v>69.758200000000002</v>
      </c>
      <c r="AM198" s="96">
        <v>72.286699999999996</v>
      </c>
      <c r="AN198" s="96">
        <v>73.512200000000007</v>
      </c>
      <c r="AO198" s="96">
        <v>74.516199999999998</v>
      </c>
      <c r="AP198" s="96">
        <v>75.464699999999993</v>
      </c>
      <c r="AQ198" s="96">
        <v>77.360299999999995</v>
      </c>
      <c r="AR198" s="96">
        <v>81.003900000000002</v>
      </c>
      <c r="AS198" s="96">
        <v>81.020099999999999</v>
      </c>
      <c r="AT198" s="96">
        <v>84.348100000000002</v>
      </c>
      <c r="AU198" s="96">
        <v>86.710999999999999</v>
      </c>
      <c r="AV198" s="96">
        <v>89.697400000000002</v>
      </c>
      <c r="AW198" s="96">
        <v>97.73</v>
      </c>
      <c r="AX198" s="96">
        <v>100.2118</v>
      </c>
      <c r="AY198" s="96">
        <v>104.1545</v>
      </c>
      <c r="AZ198" s="96">
        <v>111.85169999999999</v>
      </c>
      <c r="BA198" s="96">
        <v>143.72370000000001</v>
      </c>
      <c r="BB198" s="96">
        <v>143.80520000000001</v>
      </c>
      <c r="BC198" s="96">
        <v>161.5265</v>
      </c>
      <c r="BD198" s="96">
        <v>151.3775</v>
      </c>
      <c r="BE198" s="96">
        <v>151.03890000000001</v>
      </c>
      <c r="BF198" s="96">
        <v>154.17070000000001</v>
      </c>
      <c r="BG198" s="96">
        <v>153.56389999999999</v>
      </c>
      <c r="BH198" s="96">
        <v>153.40389999999999</v>
      </c>
      <c r="BI198" s="96">
        <v>144.26499999999999</v>
      </c>
      <c r="BJ198" s="96">
        <v>135.90710000000001</v>
      </c>
      <c r="BK198" s="96">
        <v>126.568</v>
      </c>
      <c r="BL198" s="96">
        <v>132.14769999999999</v>
      </c>
      <c r="BM198" s="96">
        <v>142.79730000000001</v>
      </c>
      <c r="BN198" s="96">
        <v>159.49799999999999</v>
      </c>
      <c r="BO198" s="96">
        <v>153.03139999999999</v>
      </c>
      <c r="BP198" s="96">
        <v>152.709</v>
      </c>
      <c r="BQ198" s="96">
        <v>156.5881</v>
      </c>
      <c r="BR198" s="96">
        <v>151.29759999999999</v>
      </c>
      <c r="BS198" s="96">
        <v>156.79230000000001</v>
      </c>
      <c r="BT198" s="96">
        <v>143.72450000000001</v>
      </c>
      <c r="BU198" s="96">
        <v>132.93530000000001</v>
      </c>
      <c r="BV198" s="96">
        <v>132.55840000000001</v>
      </c>
      <c r="BW198" s="96">
        <v>133.6095</v>
      </c>
      <c r="BX198" s="96">
        <v>145.6773</v>
      </c>
      <c r="BY198" s="96">
        <v>137.06010000000001</v>
      </c>
      <c r="BZ198" s="96">
        <v>144.14689999999999</v>
      </c>
      <c r="CA198" s="96">
        <v>138.5615</v>
      </c>
      <c r="CB198" s="96">
        <v>141.33609999999999</v>
      </c>
      <c r="CC198" s="96">
        <v>138.77170000000001</v>
      </c>
      <c r="CD198" s="96">
        <v>131.42689999999999</v>
      </c>
      <c r="CE198" s="96">
        <v>123.9468</v>
      </c>
      <c r="CF198" s="96">
        <v>92.855500000000006</v>
      </c>
      <c r="CG198" s="96">
        <v>87.918400000000005</v>
      </c>
      <c r="CH198" s="96">
        <v>77.873199999999997</v>
      </c>
      <c r="CI198" s="96">
        <v>82.85</v>
      </c>
      <c r="CJ198" s="96">
        <v>82.222300000000004</v>
      </c>
      <c r="CK198" s="96">
        <v>99.409099999999995</v>
      </c>
      <c r="CL198" s="96">
        <v>97.598799999999997</v>
      </c>
      <c r="CM198" s="96">
        <v>100.0484</v>
      </c>
      <c r="CN198" s="96">
        <v>102.1425</v>
      </c>
      <c r="CO198" s="96">
        <v>111.00830000000001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127.59139999999999</v>
      </c>
      <c r="CU198" s="96">
        <v>120.3806</v>
      </c>
      <c r="CV198" s="96">
        <v>131.4796</v>
      </c>
      <c r="CW198" s="96">
        <v>135.50319999999999</v>
      </c>
      <c r="CX198" s="96">
        <v>132.46080000000001</v>
      </c>
      <c r="CY198" s="96">
        <v>126.6126</v>
      </c>
      <c r="CZ198" s="96">
        <v>117.1567</v>
      </c>
      <c r="DA198" s="96">
        <v>129.21809999999999</v>
      </c>
      <c r="DB198" s="96">
        <v>126.88030000000001</v>
      </c>
      <c r="DC198" s="96">
        <v>130.74469999999999</v>
      </c>
      <c r="DD198" s="96">
        <v>135.07910000000001</v>
      </c>
      <c r="DE198" s="96">
        <v>138.63630000000001</v>
      </c>
      <c r="DF198" s="96">
        <v>150.02690000000001</v>
      </c>
      <c r="DG198" s="96">
        <v>149.95509999999999</v>
      </c>
      <c r="DH198" s="96">
        <v>147.381</v>
      </c>
      <c r="DI198" s="146">
        <v>143.74539999999999</v>
      </c>
      <c r="DJ198" s="146">
        <v>135.75550000000001</v>
      </c>
      <c r="DK198" s="146">
        <v>131.73689999999999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119.27290000000001</v>
      </c>
      <c r="DQ198" s="96">
        <v>122.98909999999999</v>
      </c>
      <c r="DR198" s="146">
        <v>123.926</v>
      </c>
      <c r="DS198" s="146">
        <v>130.0575</v>
      </c>
      <c r="DT198" s="146">
        <v>130.7619</v>
      </c>
      <c r="DU198" s="146">
        <v>130.09129999999999</v>
      </c>
      <c r="DV198" s="146">
        <v>129.70160000000001</v>
      </c>
      <c r="DW198" s="146">
        <v>123.50230000000001</v>
      </c>
      <c r="DX198" s="146">
        <v>125.0688</v>
      </c>
      <c r="DY198" s="146">
        <v>125.8321</v>
      </c>
      <c r="DZ198" s="146">
        <v>125.1328</v>
      </c>
      <c r="EA198" s="146">
        <v>130.27610000000001</v>
      </c>
      <c r="EB198" s="146">
        <v>125.4725</v>
      </c>
      <c r="EC198" s="146">
        <v>127.6018</v>
      </c>
      <c r="ED198" s="146">
        <v>128.2201</v>
      </c>
      <c r="EE198" s="146">
        <v>128.57810000000001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120.11199999999999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114.78870000000001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118.63509999999999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103.25660000000001</v>
      </c>
      <c r="FK198" s="146">
        <v>102.3008</v>
      </c>
      <c r="FL198" s="146">
        <v>101.98309999999999</v>
      </c>
      <c r="FM198" s="146">
        <v>100</v>
      </c>
      <c r="FN198" s="146">
        <v>99.044300000000007</v>
      </c>
      <c r="FO198" s="146">
        <v>99.111500000000007</v>
      </c>
      <c r="FP198" s="146">
        <v>100.7273</v>
      </c>
      <c r="FQ198" s="146">
        <v>96.254099999999994</v>
      </c>
      <c r="FR198" s="146">
        <v>97.636099999999999</v>
      </c>
      <c r="FS198" s="146">
        <v>95.445599999999999</v>
      </c>
      <c r="FT198" s="146">
        <v>97.0398</v>
      </c>
      <c r="FU198" s="146">
        <v>97.82</v>
      </c>
      <c r="FV198" s="146">
        <v>96.352699999999999</v>
      </c>
      <c r="FW198" s="146">
        <v>97.642600000000002</v>
      </c>
      <c r="FX198" s="146">
        <v>99.263499999999993</v>
      </c>
      <c r="FY198" s="146">
        <v>111.6169</v>
      </c>
      <c r="FZ198" s="146">
        <v>109.93510000000001</v>
      </c>
      <c r="GA198" s="146">
        <v>111.82989999999999</v>
      </c>
      <c r="GB198" s="146">
        <v>112.73090000000001</v>
      </c>
      <c r="GC198" s="146">
        <v>111.01690000000001</v>
      </c>
      <c r="GD198" s="146">
        <v>107.8043</v>
      </c>
      <c r="GE198" s="146">
        <v>106.31829999999999</v>
      </c>
      <c r="GF198" s="146">
        <v>109.5742</v>
      </c>
      <c r="GG198" s="146">
        <v>116.5715</v>
      </c>
      <c r="GH198" s="146">
        <v>120.867</v>
      </c>
      <c r="GI198" s="146">
        <v>118.92230000000001</v>
      </c>
      <c r="GJ198" s="146">
        <v>126.7948</v>
      </c>
      <c r="GK198" s="146">
        <v>123.9555</v>
      </c>
      <c r="GL198" s="264">
        <v>128.20779999999999</v>
      </c>
    </row>
    <row r="199" spans="1:195" ht="11.1" customHeight="1" x14ac:dyDescent="0.2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0.36980000000000002</v>
      </c>
      <c r="R199" s="95">
        <v>90.86</v>
      </c>
      <c r="S199" s="96">
        <v>90.86</v>
      </c>
      <c r="T199" s="96">
        <v>90.86</v>
      </c>
      <c r="U199" s="96">
        <v>91.486599999999996</v>
      </c>
      <c r="V199" s="96">
        <v>91.486599999999996</v>
      </c>
      <c r="W199" s="96">
        <v>91.486599999999996</v>
      </c>
      <c r="X199" s="96">
        <v>91.412099999999995</v>
      </c>
      <c r="Y199" s="96">
        <v>91.412099999999995</v>
      </c>
      <c r="Z199" s="96">
        <v>91.412099999999995</v>
      </c>
      <c r="AA199" s="96">
        <v>90.642799999999994</v>
      </c>
      <c r="AB199" s="96">
        <v>90.642799999999994</v>
      </c>
      <c r="AC199" s="96">
        <v>90.642799999999994</v>
      </c>
      <c r="AD199" s="96">
        <v>90.527500000000003</v>
      </c>
      <c r="AE199" s="96">
        <v>90.527500000000003</v>
      </c>
      <c r="AF199" s="96">
        <v>90.527500000000003</v>
      </c>
      <c r="AG199" s="96">
        <v>90.555499999999995</v>
      </c>
      <c r="AH199" s="96">
        <v>90.555499999999995</v>
      </c>
      <c r="AI199" s="96">
        <v>90.555499999999995</v>
      </c>
      <c r="AJ199" s="96">
        <v>91.276600000000002</v>
      </c>
      <c r="AK199" s="96">
        <v>91.276600000000002</v>
      </c>
      <c r="AL199" s="96">
        <v>91.276600000000002</v>
      </c>
      <c r="AM199" s="96">
        <v>92.206800000000001</v>
      </c>
      <c r="AN199" s="96">
        <v>92.206800000000001</v>
      </c>
      <c r="AO199" s="96">
        <v>92.206800000000001</v>
      </c>
      <c r="AP199" s="96">
        <v>90.7624</v>
      </c>
      <c r="AQ199" s="96">
        <v>90.7624</v>
      </c>
      <c r="AR199" s="96">
        <v>90.7624</v>
      </c>
      <c r="AS199" s="96">
        <v>91.034199999999998</v>
      </c>
      <c r="AT199" s="96">
        <v>91.034199999999998</v>
      </c>
      <c r="AU199" s="96">
        <v>91.034199999999998</v>
      </c>
      <c r="AV199" s="96">
        <v>91.280100000000004</v>
      </c>
      <c r="AW199" s="96">
        <v>91.280100000000004</v>
      </c>
      <c r="AX199" s="96">
        <v>91.280100000000004</v>
      </c>
      <c r="AY199" s="96">
        <v>89.833699999999993</v>
      </c>
      <c r="AZ199" s="96">
        <v>89.833699999999993</v>
      </c>
      <c r="BA199" s="96">
        <v>89.833699999999993</v>
      </c>
      <c r="BB199" s="96">
        <v>93.475999999999999</v>
      </c>
      <c r="BC199" s="96">
        <v>93.475999999999999</v>
      </c>
      <c r="BD199" s="96">
        <v>93.475999999999999</v>
      </c>
      <c r="BE199" s="96">
        <v>93.517399999999995</v>
      </c>
      <c r="BF199" s="96">
        <v>93.517399999999995</v>
      </c>
      <c r="BG199" s="96">
        <v>93.517399999999995</v>
      </c>
      <c r="BH199" s="96">
        <v>93.944100000000006</v>
      </c>
      <c r="BI199" s="96">
        <v>93.944100000000006</v>
      </c>
      <c r="BJ199" s="96">
        <v>93.944100000000006</v>
      </c>
      <c r="BK199" s="96">
        <v>99.178100000000001</v>
      </c>
      <c r="BL199" s="96">
        <v>99.178100000000001</v>
      </c>
      <c r="BM199" s="96">
        <v>99.178100000000001</v>
      </c>
      <c r="BN199" s="96">
        <v>97.825299999999999</v>
      </c>
      <c r="BO199" s="96">
        <v>97.825299999999999</v>
      </c>
      <c r="BP199" s="96">
        <v>97.825299999999999</v>
      </c>
      <c r="BQ199" s="96">
        <v>98.328999999999994</v>
      </c>
      <c r="BR199" s="96">
        <v>98.328999999999994</v>
      </c>
      <c r="BS199" s="96">
        <v>98.328999999999994</v>
      </c>
      <c r="BT199" s="96">
        <v>99.377200000000002</v>
      </c>
      <c r="BU199" s="96">
        <v>99.377200000000002</v>
      </c>
      <c r="BV199" s="96">
        <v>99.377200000000002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98.545699999999997</v>
      </c>
      <c r="CP199" s="96">
        <v>98.545699999999997</v>
      </c>
      <c r="CQ199" s="96">
        <v>98.545699999999997</v>
      </c>
      <c r="CR199" s="96">
        <v>98.200699999999998</v>
      </c>
      <c r="CS199" s="96">
        <v>98.200699999999998</v>
      </c>
      <c r="CT199" s="96">
        <v>98.200699999999998</v>
      </c>
      <c r="CU199" s="96">
        <v>99.2029</v>
      </c>
      <c r="CV199" s="96">
        <v>99.2029</v>
      </c>
      <c r="CW199" s="96">
        <v>99.2029</v>
      </c>
      <c r="CX199" s="96">
        <v>98.747900000000001</v>
      </c>
      <c r="CY199" s="96">
        <v>98.747900000000001</v>
      </c>
      <c r="CZ199" s="96">
        <v>98.747900000000001</v>
      </c>
      <c r="DA199" s="96">
        <v>99.105400000000003</v>
      </c>
      <c r="DB199" s="96">
        <v>99.105400000000003</v>
      </c>
      <c r="DC199" s="96">
        <v>99.105400000000003</v>
      </c>
      <c r="DD199" s="96">
        <v>99.241299999999995</v>
      </c>
      <c r="DE199" s="96">
        <v>99.241299999999995</v>
      </c>
      <c r="DF199" s="96">
        <v>99.339200000000005</v>
      </c>
      <c r="DG199" s="96">
        <v>99.861000000000004</v>
      </c>
      <c r="DH199" s="96">
        <v>99.706800000000001</v>
      </c>
      <c r="DI199" s="146">
        <v>101.61709999999999</v>
      </c>
      <c r="DJ199" s="146">
        <v>101.2107</v>
      </c>
      <c r="DK199" s="146">
        <v>100.03700000000001</v>
      </c>
      <c r="DL199" s="146">
        <v>100.11150000000001</v>
      </c>
      <c r="DM199" s="146">
        <v>100.3509</v>
      </c>
      <c r="DN199" s="146">
        <v>102.30249999999999</v>
      </c>
      <c r="DO199" s="146">
        <v>99.875299999999996</v>
      </c>
      <c r="DP199" s="96">
        <v>98.730999999999995</v>
      </c>
      <c r="DQ199" s="96">
        <v>100.8473</v>
      </c>
      <c r="DR199" s="146">
        <v>97.723500000000001</v>
      </c>
      <c r="DS199" s="146">
        <v>98.104100000000003</v>
      </c>
      <c r="DT199" s="146">
        <v>98.189599999999999</v>
      </c>
      <c r="DU199" s="146">
        <v>102.29389999999999</v>
      </c>
      <c r="DV199" s="146">
        <v>101.90900000000001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100.30249999999999</v>
      </c>
      <c r="EC199" s="146">
        <v>99.643100000000004</v>
      </c>
      <c r="ED199" s="146">
        <v>101.633</v>
      </c>
      <c r="EE199" s="146">
        <v>100.14619999999999</v>
      </c>
      <c r="EF199" s="146">
        <v>102.32080000000001</v>
      </c>
      <c r="EG199" s="146">
        <v>99.421599999999998</v>
      </c>
      <c r="EH199" s="146">
        <v>102.9187</v>
      </c>
      <c r="EI199" s="146">
        <v>103.63639999999999</v>
      </c>
      <c r="EJ199" s="146">
        <v>105.2894</v>
      </c>
      <c r="EK199" s="146">
        <v>104.5438</v>
      </c>
      <c r="EL199" s="146">
        <v>103.82899999999999</v>
      </c>
      <c r="EM199" s="146">
        <v>100.345</v>
      </c>
      <c r="EN199" s="146">
        <v>101.6189</v>
      </c>
      <c r="EO199" s="146">
        <v>103.22450000000001</v>
      </c>
      <c r="EP199" s="146">
        <v>104.1925</v>
      </c>
      <c r="EQ199" s="146">
        <v>100.6378</v>
      </c>
      <c r="ER199" s="146">
        <v>102.0719</v>
      </c>
      <c r="ES199" s="146">
        <v>103.17959999999999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103.00060000000001</v>
      </c>
      <c r="EZ199" s="146">
        <v>102.7209</v>
      </c>
      <c r="FA199" s="146">
        <v>99.653899999999993</v>
      </c>
      <c r="FB199" s="146">
        <v>102.6649</v>
      </c>
      <c r="FC199" s="146">
        <v>104.1662</v>
      </c>
      <c r="FD199" s="146">
        <v>100.33759999999999</v>
      </c>
      <c r="FE199" s="146">
        <v>102.8471</v>
      </c>
      <c r="FF199" s="146">
        <v>98.714699999999993</v>
      </c>
      <c r="FG199" s="146">
        <v>99.371399999999994</v>
      </c>
      <c r="FH199" s="146">
        <v>99.9268</v>
      </c>
      <c r="FI199" s="146">
        <v>97.6999</v>
      </c>
      <c r="FJ199" s="146">
        <v>97.803600000000003</v>
      </c>
      <c r="FK199" s="146">
        <v>98.600800000000007</v>
      </c>
      <c r="FL199" s="146">
        <v>99.158299999999997</v>
      </c>
      <c r="FM199" s="146">
        <v>100</v>
      </c>
      <c r="FN199" s="146">
        <v>99.640500000000003</v>
      </c>
      <c r="FO199" s="146">
        <v>97.825699999999998</v>
      </c>
      <c r="FP199" s="146">
        <v>97.562799999999996</v>
      </c>
      <c r="FQ199" s="146">
        <v>101.67870000000001</v>
      </c>
      <c r="FR199" s="146">
        <v>100.16370000000001</v>
      </c>
      <c r="FS199" s="146">
        <v>96.767600000000002</v>
      </c>
      <c r="FT199" s="146">
        <v>98.1935</v>
      </c>
      <c r="FU199" s="146">
        <v>95.668300000000002</v>
      </c>
      <c r="FV199" s="146">
        <v>98.162499999999994</v>
      </c>
      <c r="FW199" s="146">
        <v>100.90349999999999</v>
      </c>
      <c r="FX199" s="146">
        <v>102.33629999999999</v>
      </c>
      <c r="FY199" s="146">
        <v>99.019099999999995</v>
      </c>
      <c r="FZ199" s="146">
        <v>97.359800000000007</v>
      </c>
      <c r="GA199" s="146">
        <v>99.708699999999993</v>
      </c>
      <c r="GB199" s="146">
        <v>96.486800000000002</v>
      </c>
      <c r="GC199" s="146">
        <v>98.3142</v>
      </c>
      <c r="GD199" s="146">
        <v>96.579300000000003</v>
      </c>
      <c r="GE199" s="146">
        <v>95.571700000000007</v>
      </c>
      <c r="GF199" s="146">
        <v>95.767799999999994</v>
      </c>
      <c r="GG199" s="146">
        <v>99.909599999999998</v>
      </c>
      <c r="GH199" s="146">
        <v>102.26900000000001</v>
      </c>
      <c r="GI199" s="146">
        <v>99.476100000000002</v>
      </c>
      <c r="GJ199" s="146">
        <v>96.649000000000001</v>
      </c>
      <c r="GK199" s="146">
        <v>95.312600000000003</v>
      </c>
      <c r="GL199" s="264">
        <v>93.978999999999999</v>
      </c>
    </row>
    <row r="200" spans="1:195" ht="11.1" customHeight="1" x14ac:dyDescent="0.2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264"/>
    </row>
    <row r="201" spans="1:195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95">
        <v>91.462800000000001</v>
      </c>
      <c r="S201" s="96">
        <v>91.442499999999995</v>
      </c>
      <c r="T201" s="96">
        <v>91.411900000000003</v>
      </c>
      <c r="U201" s="96">
        <v>91.022199999999998</v>
      </c>
      <c r="V201" s="96">
        <v>90.971699999999998</v>
      </c>
      <c r="W201" s="96">
        <v>90.968400000000003</v>
      </c>
      <c r="X201" s="96">
        <v>90.762500000000003</v>
      </c>
      <c r="Y201" s="96">
        <v>90.727500000000006</v>
      </c>
      <c r="Z201" s="96">
        <v>90.725499999999997</v>
      </c>
      <c r="AA201" s="96">
        <v>90.331400000000002</v>
      </c>
      <c r="AB201" s="96">
        <v>90.943700000000007</v>
      </c>
      <c r="AC201" s="96">
        <v>92.298400000000001</v>
      </c>
      <c r="AD201" s="96">
        <v>93.403499999999994</v>
      </c>
      <c r="AE201" s="96">
        <v>93.403499999999994</v>
      </c>
      <c r="AF201" s="96">
        <v>93.267300000000006</v>
      </c>
      <c r="AG201" s="96">
        <v>94.053399999999996</v>
      </c>
      <c r="AH201" s="96">
        <v>94.042900000000003</v>
      </c>
      <c r="AI201" s="96">
        <v>94.289900000000003</v>
      </c>
      <c r="AJ201" s="96">
        <v>95.184799999999996</v>
      </c>
      <c r="AK201" s="96">
        <v>94.851500000000001</v>
      </c>
      <c r="AL201" s="96">
        <v>94.502399999999994</v>
      </c>
      <c r="AM201" s="96">
        <v>94.805099999999996</v>
      </c>
      <c r="AN201" s="96">
        <v>94.694900000000004</v>
      </c>
      <c r="AO201" s="96">
        <v>94.628100000000003</v>
      </c>
      <c r="AP201" s="96">
        <v>94.526899999999998</v>
      </c>
      <c r="AQ201" s="96">
        <v>94.415499999999994</v>
      </c>
      <c r="AR201" s="96">
        <v>94.337599999999995</v>
      </c>
      <c r="AS201" s="96">
        <v>94.391800000000003</v>
      </c>
      <c r="AT201" s="96">
        <v>94.678100000000001</v>
      </c>
      <c r="AU201" s="96">
        <v>95.046199999999999</v>
      </c>
      <c r="AV201" s="96">
        <v>95.147999999999996</v>
      </c>
      <c r="AW201" s="96">
        <v>95.023700000000005</v>
      </c>
      <c r="AX201" s="96">
        <v>94.945700000000002</v>
      </c>
      <c r="AY201" s="96">
        <v>95.866100000000003</v>
      </c>
      <c r="AZ201" s="96">
        <v>95.927899999999994</v>
      </c>
      <c r="BA201" s="96">
        <v>96.283500000000004</v>
      </c>
      <c r="BB201" s="96">
        <v>96.623999999999995</v>
      </c>
      <c r="BC201" s="96">
        <v>96.525099999999995</v>
      </c>
      <c r="BD201" s="96">
        <v>96.568299999999994</v>
      </c>
      <c r="BE201" s="96">
        <v>97.472800000000007</v>
      </c>
      <c r="BF201" s="96">
        <v>97.825699999999998</v>
      </c>
      <c r="BG201" s="96">
        <v>98.679199999999994</v>
      </c>
      <c r="BH201" s="96">
        <v>99.653000000000006</v>
      </c>
      <c r="BI201" s="96">
        <v>99.614699999999999</v>
      </c>
      <c r="BJ201" s="96">
        <v>99.487200000000001</v>
      </c>
      <c r="BK201" s="96">
        <v>101.48220000000001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103.70269999999999</v>
      </c>
      <c r="BR201" s="96">
        <v>103.4817</v>
      </c>
      <c r="BS201" s="96">
        <v>103.26519999999999</v>
      </c>
      <c r="BT201" s="96">
        <v>103.2564</v>
      </c>
      <c r="BU201" s="96">
        <v>103.2028</v>
      </c>
      <c r="BV201" s="96">
        <v>103.32640000000001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109.08159999999999</v>
      </c>
      <c r="CC201" s="96">
        <v>110.38639999999999</v>
      </c>
      <c r="CD201" s="96">
        <v>109.71729999999999</v>
      </c>
      <c r="CE201" s="96">
        <v>108.55159999999999</v>
      </c>
      <c r="CF201" s="96">
        <v>107.2319</v>
      </c>
      <c r="CG201" s="96">
        <v>106.5497</v>
      </c>
      <c r="CH201" s="96">
        <v>106.99809999999999</v>
      </c>
      <c r="CI201" s="96">
        <v>106.2371</v>
      </c>
      <c r="CJ201" s="96">
        <v>105.7403</v>
      </c>
      <c r="CK201" s="96">
        <v>105.31740000000001</v>
      </c>
      <c r="CL201" s="96">
        <v>104.1643</v>
      </c>
      <c r="CM201" s="96">
        <v>104.2623</v>
      </c>
      <c r="CN201" s="96">
        <v>104.02200000000001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104.21380000000001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105.39870000000001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104.86539999999999</v>
      </c>
      <c r="DF201" s="96">
        <v>105.2426</v>
      </c>
      <c r="DG201" s="96">
        <v>105.31270000000001</v>
      </c>
      <c r="DH201" s="96">
        <v>105.3173</v>
      </c>
      <c r="DI201" s="146">
        <v>106.36109999999999</v>
      </c>
      <c r="DJ201" s="146">
        <v>106.3413</v>
      </c>
      <c r="DK201" s="146">
        <v>106.3235</v>
      </c>
      <c r="DL201" s="146">
        <v>105.9892</v>
      </c>
      <c r="DM201" s="146">
        <v>105.95440000000001</v>
      </c>
      <c r="DN201" s="146">
        <v>105.91459999999999</v>
      </c>
      <c r="DO201" s="146">
        <v>105.21680000000001</v>
      </c>
      <c r="DP201" s="96">
        <v>105.21720000000001</v>
      </c>
      <c r="DQ201" s="96">
        <v>105.22539999999999</v>
      </c>
      <c r="DR201" s="146">
        <v>105.7186</v>
      </c>
      <c r="DS201" s="146">
        <v>105.73180000000001</v>
      </c>
      <c r="DT201" s="146">
        <v>105.74169999999999</v>
      </c>
      <c r="DU201" s="146">
        <v>105.40089999999999</v>
      </c>
      <c r="DV201" s="146">
        <v>105.36369999999999</v>
      </c>
      <c r="DW201" s="146">
        <v>105.34690000000001</v>
      </c>
      <c r="DX201" s="146">
        <v>105.10429999999999</v>
      </c>
      <c r="DY201" s="146">
        <v>105.0967</v>
      </c>
      <c r="DZ201" s="146">
        <v>105.0908</v>
      </c>
      <c r="EA201" s="146">
        <v>105.03789999999999</v>
      </c>
      <c r="EB201" s="146">
        <v>105.02849999999999</v>
      </c>
      <c r="EC201" s="146">
        <v>105.02930000000001</v>
      </c>
      <c r="ED201" s="146">
        <v>105.0097</v>
      </c>
      <c r="EE201" s="146">
        <v>105.0132</v>
      </c>
      <c r="EF201" s="146">
        <v>105.00109999999999</v>
      </c>
      <c r="EG201" s="146">
        <v>105.46120000000001</v>
      </c>
      <c r="EH201" s="146">
        <v>105.45359999999999</v>
      </c>
      <c r="EI201" s="146">
        <v>105.4507</v>
      </c>
      <c r="EJ201" s="146">
        <v>105.73139999999999</v>
      </c>
      <c r="EK201" s="146">
        <v>105.7161</v>
      </c>
      <c r="EL201" s="146">
        <v>105.7246</v>
      </c>
      <c r="EM201" s="146">
        <v>105.67700000000001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104.97920000000001</v>
      </c>
      <c r="ET201" s="146">
        <v>104.97190000000001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104.69280000000001</v>
      </c>
      <c r="FC201" s="146">
        <v>104.6647</v>
      </c>
      <c r="FD201" s="146">
        <v>104.6519</v>
      </c>
      <c r="FE201" s="146">
        <v>100.01179999999999</v>
      </c>
      <c r="FF201" s="146">
        <v>100.0021</v>
      </c>
      <c r="FG201" s="146">
        <v>100.0004</v>
      </c>
      <c r="FH201" s="146">
        <v>99.600099999999998</v>
      </c>
      <c r="FI201" s="146">
        <v>99.598100000000002</v>
      </c>
      <c r="FJ201" s="146">
        <v>99.596299999999999</v>
      </c>
      <c r="FK201" s="146">
        <v>100.023</v>
      </c>
      <c r="FL201" s="146">
        <v>100.0051</v>
      </c>
      <c r="FM201" s="146">
        <v>100</v>
      </c>
      <c r="FN201" s="146">
        <v>99.796599999999998</v>
      </c>
      <c r="FO201" s="146">
        <v>99.796999999999997</v>
      </c>
      <c r="FP201" s="146">
        <v>99.796400000000006</v>
      </c>
      <c r="FQ201" s="146">
        <v>99.558999999999997</v>
      </c>
      <c r="FR201" s="146">
        <v>99.632000000000005</v>
      </c>
      <c r="FS201" s="146">
        <v>99.678700000000006</v>
      </c>
      <c r="FT201" s="146">
        <v>99.452500000000001</v>
      </c>
      <c r="FU201" s="146">
        <v>99.451700000000002</v>
      </c>
      <c r="FV201" s="146">
        <v>99.446700000000007</v>
      </c>
      <c r="FW201" s="146">
        <v>99.144999999999996</v>
      </c>
      <c r="FX201" s="146">
        <v>99.143799999999999</v>
      </c>
      <c r="FY201" s="146">
        <v>99.185900000000004</v>
      </c>
      <c r="FZ201" s="146">
        <v>99.097800000000007</v>
      </c>
      <c r="GA201" s="146">
        <v>99.100099999999998</v>
      </c>
      <c r="GB201" s="146">
        <v>99.099500000000006</v>
      </c>
      <c r="GC201" s="146">
        <v>98.768699999999995</v>
      </c>
      <c r="GD201" s="146">
        <v>98.768600000000006</v>
      </c>
      <c r="GE201" s="146">
        <v>98.767799999999994</v>
      </c>
      <c r="GF201" s="146">
        <v>98.903300000000002</v>
      </c>
      <c r="GG201" s="146">
        <v>98.907499999999999</v>
      </c>
      <c r="GH201" s="146">
        <v>99.016000000000005</v>
      </c>
      <c r="GI201" s="146">
        <v>99.935299999999998</v>
      </c>
      <c r="GJ201" s="146">
        <v>99.936400000000006</v>
      </c>
      <c r="GK201" s="146">
        <v>99.936800000000005</v>
      </c>
      <c r="GL201" s="264">
        <v>100.5288</v>
      </c>
      <c r="GM201" s="317"/>
    </row>
    <row r="202" spans="1:195" ht="11.1" customHeight="1" x14ac:dyDescent="0.2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84.805599999999998</v>
      </c>
      <c r="S202" s="96">
        <v>84.805599999999998</v>
      </c>
      <c r="T202" s="96">
        <v>84.805599999999998</v>
      </c>
      <c r="U202" s="96">
        <v>82.738900000000001</v>
      </c>
      <c r="V202" s="96">
        <v>82.738900000000001</v>
      </c>
      <c r="W202" s="96">
        <v>82.738900000000001</v>
      </c>
      <c r="X202" s="96">
        <v>82.062899999999999</v>
      </c>
      <c r="Y202" s="96">
        <v>82.062899999999999</v>
      </c>
      <c r="Z202" s="96">
        <v>82.062899999999999</v>
      </c>
      <c r="AA202" s="96">
        <v>81.940799999999996</v>
      </c>
      <c r="AB202" s="96">
        <v>81.940799999999996</v>
      </c>
      <c r="AC202" s="96">
        <v>81.940799999999996</v>
      </c>
      <c r="AD202" s="96">
        <v>84.635000000000005</v>
      </c>
      <c r="AE202" s="96">
        <v>84.635000000000005</v>
      </c>
      <c r="AF202" s="96">
        <v>84.635000000000005</v>
      </c>
      <c r="AG202" s="96">
        <v>87.210099999999997</v>
      </c>
      <c r="AH202" s="96">
        <v>87.210099999999997</v>
      </c>
      <c r="AI202" s="96">
        <v>87.210099999999997</v>
      </c>
      <c r="AJ202" s="96">
        <v>89.982900000000001</v>
      </c>
      <c r="AK202" s="96">
        <v>89.982900000000001</v>
      </c>
      <c r="AL202" s="96">
        <v>89.982900000000001</v>
      </c>
      <c r="AM202" s="96">
        <v>89.900300000000001</v>
      </c>
      <c r="AN202" s="96">
        <v>89.900300000000001</v>
      </c>
      <c r="AO202" s="96">
        <v>89.900300000000001</v>
      </c>
      <c r="AP202" s="96">
        <v>89.8215</v>
      </c>
      <c r="AQ202" s="96">
        <v>89.8215</v>
      </c>
      <c r="AR202" s="96">
        <v>89.8215</v>
      </c>
      <c r="AS202" s="96">
        <v>89.164400000000001</v>
      </c>
      <c r="AT202" s="96">
        <v>89.164400000000001</v>
      </c>
      <c r="AU202" s="96">
        <v>89.164400000000001</v>
      </c>
      <c r="AV202" s="96">
        <v>89.941100000000006</v>
      </c>
      <c r="AW202" s="96">
        <v>89.941100000000006</v>
      </c>
      <c r="AX202" s="96">
        <v>89.941100000000006</v>
      </c>
      <c r="AY202" s="96">
        <v>89.725200000000001</v>
      </c>
      <c r="AZ202" s="96">
        <v>89.725200000000001</v>
      </c>
      <c r="BA202" s="96">
        <v>89.725200000000001</v>
      </c>
      <c r="BB202" s="96">
        <v>90.077399999999997</v>
      </c>
      <c r="BC202" s="96">
        <v>90.077399999999997</v>
      </c>
      <c r="BD202" s="96">
        <v>90.077399999999997</v>
      </c>
      <c r="BE202" s="96">
        <v>92.335599999999999</v>
      </c>
      <c r="BF202" s="96">
        <v>92.335599999999999</v>
      </c>
      <c r="BG202" s="96">
        <v>92.335599999999999</v>
      </c>
      <c r="BH202" s="96">
        <v>96.357900000000001</v>
      </c>
      <c r="BI202" s="96">
        <v>96.357900000000001</v>
      </c>
      <c r="BJ202" s="96">
        <v>96.357900000000001</v>
      </c>
      <c r="BK202" s="96">
        <v>100.9294</v>
      </c>
      <c r="BL202" s="96">
        <v>100.9294</v>
      </c>
      <c r="BM202" s="96">
        <v>100.9294</v>
      </c>
      <c r="BN202" s="96">
        <v>104.51139999999999</v>
      </c>
      <c r="BO202" s="96">
        <v>104.51139999999999</v>
      </c>
      <c r="BP202" s="96">
        <v>104.51139999999999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103.09229999999999</v>
      </c>
      <c r="DE202" s="96">
        <v>103.09229999999999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104.82510000000001</v>
      </c>
      <c r="DP202" s="96">
        <v>104.82510000000001</v>
      </c>
      <c r="DQ202" s="96">
        <v>104.82510000000001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104.65430000000001</v>
      </c>
      <c r="EE202" s="146">
        <v>104.65430000000001</v>
      </c>
      <c r="EF202" s="146">
        <v>104.65430000000001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106.97750000000001</v>
      </c>
      <c r="EN202" s="146">
        <v>106.97750000000001</v>
      </c>
      <c r="EO202" s="146">
        <v>106.97750000000001</v>
      </c>
      <c r="EP202" s="146">
        <v>105.8539</v>
      </c>
      <c r="EQ202" s="146">
        <v>105.8539</v>
      </c>
      <c r="ER202" s="146">
        <v>105.8539</v>
      </c>
      <c r="ES202" s="146">
        <v>105.82899999999999</v>
      </c>
      <c r="ET202" s="146">
        <v>105.82899999999999</v>
      </c>
      <c r="EU202" s="146">
        <v>105.82899999999999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99.939099999999996</v>
      </c>
      <c r="FI202" s="146">
        <v>99.939099999999996</v>
      </c>
      <c r="FJ202" s="146">
        <v>99.939099999999996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98.277299999999997</v>
      </c>
      <c r="FR202" s="146">
        <v>98.277299999999997</v>
      </c>
      <c r="FS202" s="146">
        <v>98.277299999999997</v>
      </c>
      <c r="FT202" s="146">
        <v>97.445099999999996</v>
      </c>
      <c r="FU202" s="146">
        <v>97.445099999999996</v>
      </c>
      <c r="FV202" s="146">
        <v>97.445099999999996</v>
      </c>
      <c r="FW202" s="146">
        <v>96.547700000000006</v>
      </c>
      <c r="FX202" s="146">
        <v>96.547700000000006</v>
      </c>
      <c r="FY202" s="146">
        <v>96.547700000000006</v>
      </c>
      <c r="FZ202" s="146">
        <v>97.06</v>
      </c>
      <c r="GA202" s="146">
        <v>97.06</v>
      </c>
      <c r="GB202" s="146">
        <v>97.06</v>
      </c>
      <c r="GC202" s="146">
        <v>97.121700000000004</v>
      </c>
      <c r="GD202" s="146">
        <v>97.121700000000004</v>
      </c>
      <c r="GE202" s="146">
        <v>97.121700000000004</v>
      </c>
      <c r="GF202" s="146">
        <v>96.563800000000001</v>
      </c>
      <c r="GG202" s="146">
        <v>96.563800000000001</v>
      </c>
      <c r="GH202" s="146">
        <v>96.563800000000001</v>
      </c>
      <c r="GI202" s="146">
        <v>97.682100000000005</v>
      </c>
      <c r="GJ202" s="146">
        <v>97.682100000000005</v>
      </c>
      <c r="GK202" s="146">
        <v>97.682100000000005</v>
      </c>
      <c r="GL202" s="264">
        <v>98.575900000000004</v>
      </c>
    </row>
    <row r="203" spans="1:195" ht="11.1" customHeight="1" x14ac:dyDescent="0.2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0.12659999999999999</v>
      </c>
      <c r="R203" s="95">
        <v>90.942300000000003</v>
      </c>
      <c r="S203" s="96">
        <v>90.942300000000003</v>
      </c>
      <c r="T203" s="96">
        <v>90.942300000000003</v>
      </c>
      <c r="U203" s="96">
        <v>90.942300000000003</v>
      </c>
      <c r="V203" s="96">
        <v>90.942300000000003</v>
      </c>
      <c r="W203" s="96">
        <v>90.322999999999993</v>
      </c>
      <c r="X203" s="96">
        <v>90.322999999999993</v>
      </c>
      <c r="Y203" s="96">
        <v>90.322999999999993</v>
      </c>
      <c r="Z203" s="96">
        <v>90.322999999999993</v>
      </c>
      <c r="AA203" s="96">
        <v>90.322999999999993</v>
      </c>
      <c r="AB203" s="96">
        <v>90.322999999999993</v>
      </c>
      <c r="AC203" s="96">
        <v>90.322999999999993</v>
      </c>
      <c r="AD203" s="96">
        <v>90.322999999999993</v>
      </c>
      <c r="AE203" s="96">
        <v>90.322999999999993</v>
      </c>
      <c r="AF203" s="96">
        <v>90.322999999999993</v>
      </c>
      <c r="AG203" s="96">
        <v>90.322999999999993</v>
      </c>
      <c r="AH203" s="96">
        <v>90.322999999999993</v>
      </c>
      <c r="AI203" s="96">
        <v>92.311899999999994</v>
      </c>
      <c r="AJ203" s="96">
        <v>92.311899999999994</v>
      </c>
      <c r="AK203" s="96">
        <v>92.311899999999994</v>
      </c>
      <c r="AL203" s="96">
        <v>92.311899999999994</v>
      </c>
      <c r="AM203" s="96">
        <v>92.311899999999994</v>
      </c>
      <c r="AN203" s="96">
        <v>92.311899999999994</v>
      </c>
      <c r="AO203" s="96">
        <v>92.894000000000005</v>
      </c>
      <c r="AP203" s="96">
        <v>92.894000000000005</v>
      </c>
      <c r="AQ203" s="96">
        <v>92.894000000000005</v>
      </c>
      <c r="AR203" s="96">
        <v>92.894000000000005</v>
      </c>
      <c r="AS203" s="96">
        <v>92.894000000000005</v>
      </c>
      <c r="AT203" s="96">
        <v>92.894000000000005</v>
      </c>
      <c r="AU203" s="96">
        <v>92.894000000000005</v>
      </c>
      <c r="AV203" s="96">
        <v>92.894000000000005</v>
      </c>
      <c r="AW203" s="96">
        <v>92.894000000000005</v>
      </c>
      <c r="AX203" s="96">
        <v>92.894000000000005</v>
      </c>
      <c r="AY203" s="96">
        <v>92.894000000000005</v>
      </c>
      <c r="AZ203" s="96">
        <v>92.894000000000005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104.96250000000001</v>
      </c>
      <c r="BT203" s="96">
        <v>104.96250000000001</v>
      </c>
      <c r="BU203" s="96">
        <v>104.96250000000001</v>
      </c>
      <c r="BV203" s="96">
        <v>104.96250000000001</v>
      </c>
      <c r="BW203" s="96">
        <v>104.96250000000001</v>
      </c>
      <c r="BX203" s="96">
        <v>104.96250000000001</v>
      </c>
      <c r="BY203" s="96">
        <v>107.68729999999999</v>
      </c>
      <c r="BZ203" s="96">
        <v>107.68729999999999</v>
      </c>
      <c r="CA203" s="96">
        <v>107.68729999999999</v>
      </c>
      <c r="CB203" s="96">
        <v>107.68729999999999</v>
      </c>
      <c r="CC203" s="96">
        <v>107.68729999999999</v>
      </c>
      <c r="CD203" s="96">
        <v>107.68729999999999</v>
      </c>
      <c r="CE203" s="96">
        <v>107.9271</v>
      </c>
      <c r="CF203" s="96">
        <v>107.9271</v>
      </c>
      <c r="CG203" s="96">
        <v>107.9271</v>
      </c>
      <c r="CH203" s="96">
        <v>108.09139999999999</v>
      </c>
      <c r="CI203" s="96">
        <v>108.09139999999999</v>
      </c>
      <c r="CJ203" s="96">
        <v>108.09139999999999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109.39149999999999</v>
      </c>
      <c r="CX203" s="96">
        <v>109.39149999999999</v>
      </c>
      <c r="CY203" s="96">
        <v>109.39149999999999</v>
      </c>
      <c r="CZ203" s="96">
        <v>109.39149999999999</v>
      </c>
      <c r="DA203" s="96">
        <v>109.39149999999999</v>
      </c>
      <c r="DB203" s="96">
        <v>109.39149999999999</v>
      </c>
      <c r="DC203" s="96">
        <v>109.39149999999999</v>
      </c>
      <c r="DD203" s="96">
        <v>109.39149999999999</v>
      </c>
      <c r="DE203" s="96">
        <v>109.39149999999999</v>
      </c>
      <c r="DF203" s="96">
        <v>109.39149999999999</v>
      </c>
      <c r="DG203" s="96">
        <v>109.39149999999999</v>
      </c>
      <c r="DH203" s="96">
        <v>109.39149999999999</v>
      </c>
      <c r="DI203" s="146">
        <v>109.39149999999999</v>
      </c>
      <c r="DJ203" s="146">
        <v>109.39149999999999</v>
      </c>
      <c r="DK203" s="146">
        <v>109.39149999999999</v>
      </c>
      <c r="DL203" s="146">
        <v>109.39149999999999</v>
      </c>
      <c r="DM203" s="146">
        <v>109.39149999999999</v>
      </c>
      <c r="DN203" s="146">
        <v>109.39149999999999</v>
      </c>
      <c r="DO203" s="146">
        <v>108.54519999999999</v>
      </c>
      <c r="DP203" s="96">
        <v>108.54519999999999</v>
      </c>
      <c r="DQ203" s="96">
        <v>108.54519999999999</v>
      </c>
      <c r="DR203" s="146">
        <v>107.90170000000001</v>
      </c>
      <c r="DS203" s="146">
        <v>107.90170000000001</v>
      </c>
      <c r="DT203" s="146">
        <v>107.90170000000001</v>
      </c>
      <c r="DU203" s="146">
        <v>106.2115</v>
      </c>
      <c r="DV203" s="146">
        <v>106.2115</v>
      </c>
      <c r="DW203" s="146">
        <v>106.2115</v>
      </c>
      <c r="DX203" s="146">
        <v>105.43770000000001</v>
      </c>
      <c r="DY203" s="146">
        <v>105.43770000000001</v>
      </c>
      <c r="DZ203" s="146">
        <v>105.43770000000001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106.60080000000001</v>
      </c>
      <c r="EH203" s="146">
        <v>106.60080000000001</v>
      </c>
      <c r="EI203" s="146">
        <v>106.60080000000001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99.967100000000002</v>
      </c>
      <c r="FF203" s="146">
        <v>99.967100000000002</v>
      </c>
      <c r="FG203" s="146">
        <v>99.967100000000002</v>
      </c>
      <c r="FH203" s="146">
        <v>99.928799999999995</v>
      </c>
      <c r="FI203" s="146">
        <v>99.928799999999995</v>
      </c>
      <c r="FJ203" s="146">
        <v>99.928799999999995</v>
      </c>
      <c r="FK203" s="146">
        <v>100</v>
      </c>
      <c r="FL203" s="146">
        <v>100</v>
      </c>
      <c r="FM203" s="146">
        <v>100</v>
      </c>
      <c r="FN203" s="146">
        <v>99.536000000000001</v>
      </c>
      <c r="FO203" s="146">
        <v>99.536000000000001</v>
      </c>
      <c r="FP203" s="146">
        <v>99.536000000000001</v>
      </c>
      <c r="FQ203" s="146">
        <v>98.727999999999994</v>
      </c>
      <c r="FR203" s="146">
        <v>98.727999999999994</v>
      </c>
      <c r="FS203" s="146">
        <v>98.727999999999994</v>
      </c>
      <c r="FT203" s="146">
        <v>99.952399999999997</v>
      </c>
      <c r="FU203" s="146">
        <v>99.952399999999997</v>
      </c>
      <c r="FV203" s="146">
        <v>99.952399999999997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146">
        <v>100.661</v>
      </c>
      <c r="GF203" s="146">
        <v>100.53360000000001</v>
      </c>
      <c r="GG203" s="146">
        <v>100.53360000000001</v>
      </c>
      <c r="GH203" s="146">
        <v>100.53360000000001</v>
      </c>
      <c r="GI203" s="146">
        <v>101.8862</v>
      </c>
      <c r="GJ203" s="146">
        <v>101.8862</v>
      </c>
      <c r="GK203" s="146">
        <v>101.8862</v>
      </c>
      <c r="GL203" s="264">
        <v>103.1367</v>
      </c>
    </row>
    <row r="204" spans="1:195" ht="11.1" customHeight="1" x14ac:dyDescent="0.2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0.33410000000000001</v>
      </c>
      <c r="R204" s="95">
        <v>80.189499999999995</v>
      </c>
      <c r="S204" s="96">
        <v>80.189499999999995</v>
      </c>
      <c r="T204" s="96">
        <v>80.189499999999995</v>
      </c>
      <c r="U204" s="96">
        <v>80.661000000000001</v>
      </c>
      <c r="V204" s="96">
        <v>80.661000000000001</v>
      </c>
      <c r="W204" s="96">
        <v>80.661000000000001</v>
      </c>
      <c r="X204" s="96">
        <v>81.527100000000004</v>
      </c>
      <c r="Y204" s="96">
        <v>81.527100000000004</v>
      </c>
      <c r="Z204" s="96">
        <v>81.527100000000004</v>
      </c>
      <c r="AA204" s="96">
        <v>85.058700000000002</v>
      </c>
      <c r="AB204" s="96">
        <v>85.058700000000002</v>
      </c>
      <c r="AC204" s="96">
        <v>85.058700000000002</v>
      </c>
      <c r="AD204" s="96">
        <v>93.231399999999994</v>
      </c>
      <c r="AE204" s="96">
        <v>93.231399999999994</v>
      </c>
      <c r="AF204" s="96">
        <v>93.231399999999994</v>
      </c>
      <c r="AG204" s="96">
        <v>94.667299999999997</v>
      </c>
      <c r="AH204" s="96">
        <v>94.667299999999997</v>
      </c>
      <c r="AI204" s="96">
        <v>94.667299999999997</v>
      </c>
      <c r="AJ204" s="96">
        <v>99.887500000000003</v>
      </c>
      <c r="AK204" s="96">
        <v>99.887500000000003</v>
      </c>
      <c r="AL204" s="96">
        <v>99.887500000000003</v>
      </c>
      <c r="AM204" s="96">
        <v>103.36150000000001</v>
      </c>
      <c r="AN204" s="96">
        <v>103.36150000000001</v>
      </c>
      <c r="AO204" s="96">
        <v>103.36150000000001</v>
      </c>
      <c r="AP204" s="96">
        <v>105.3105</v>
      </c>
      <c r="AQ204" s="96">
        <v>105.3105</v>
      </c>
      <c r="AR204" s="96">
        <v>105.3105</v>
      </c>
      <c r="AS204" s="96">
        <v>107.20650000000001</v>
      </c>
      <c r="AT204" s="96">
        <v>107.20650000000001</v>
      </c>
      <c r="AU204" s="96">
        <v>107.20650000000001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120.13500000000001</v>
      </c>
      <c r="BO204" s="96">
        <v>120.13500000000001</v>
      </c>
      <c r="BP204" s="96">
        <v>120.13500000000001</v>
      </c>
      <c r="BQ204" s="96">
        <v>112.14660000000001</v>
      </c>
      <c r="BR204" s="96">
        <v>112.14660000000001</v>
      </c>
      <c r="BS204" s="96">
        <v>112.14660000000001</v>
      </c>
      <c r="BT204" s="96">
        <v>112.764</v>
      </c>
      <c r="BU204" s="96">
        <v>112.764</v>
      </c>
      <c r="BV204" s="96">
        <v>112.764</v>
      </c>
      <c r="BW204" s="96">
        <v>112.82470000000001</v>
      </c>
      <c r="BX204" s="96">
        <v>112.82470000000001</v>
      </c>
      <c r="BY204" s="96">
        <v>112.82470000000001</v>
      </c>
      <c r="BZ204" s="96">
        <v>114.0098</v>
      </c>
      <c r="CA204" s="96">
        <v>114.0098</v>
      </c>
      <c r="CB204" s="96">
        <v>114.0098</v>
      </c>
      <c r="CC204" s="96">
        <v>115.74550000000001</v>
      </c>
      <c r="CD204" s="96">
        <v>115.74550000000001</v>
      </c>
      <c r="CE204" s="96">
        <v>115.74550000000001</v>
      </c>
      <c r="CF204" s="96">
        <v>113.0127</v>
      </c>
      <c r="CG204" s="96">
        <v>113.0127</v>
      </c>
      <c r="CH204" s="96">
        <v>113.0127</v>
      </c>
      <c r="CI204" s="96">
        <v>109.58880000000001</v>
      </c>
      <c r="CJ204" s="96">
        <v>109.58880000000001</v>
      </c>
      <c r="CK204" s="96">
        <v>109.58880000000001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106.51479999999999</v>
      </c>
      <c r="CS204" s="96">
        <v>106.51479999999999</v>
      </c>
      <c r="CT204" s="96">
        <v>106.51479999999999</v>
      </c>
      <c r="CU204" s="96">
        <v>105.82559999999999</v>
      </c>
      <c r="CV204" s="96">
        <v>105.82559999999999</v>
      </c>
      <c r="CW204" s="96">
        <v>105.82559999999999</v>
      </c>
      <c r="CX204" s="96">
        <v>108.7021</v>
      </c>
      <c r="CY204" s="96">
        <v>108.7021</v>
      </c>
      <c r="CZ204" s="96">
        <v>108.7021</v>
      </c>
      <c r="DA204" s="96">
        <v>108.77290000000001</v>
      </c>
      <c r="DB204" s="96">
        <v>108.77290000000001</v>
      </c>
      <c r="DC204" s="96">
        <v>108.77290000000001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109.81699999999999</v>
      </c>
      <c r="DJ204" s="146">
        <v>109.81699999999999</v>
      </c>
      <c r="DK204" s="146">
        <v>109.81699999999999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106.01439999999999</v>
      </c>
      <c r="EN204" s="146">
        <v>106.01439999999999</v>
      </c>
      <c r="EO204" s="146">
        <v>106.01439999999999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103.90349999999999</v>
      </c>
      <c r="EW204" s="146">
        <v>103.90349999999999</v>
      </c>
      <c r="EX204" s="146">
        <v>103.90349999999999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100.84480000000001</v>
      </c>
      <c r="FI204" s="146">
        <v>100.84480000000001</v>
      </c>
      <c r="FJ204" s="146">
        <v>100.84480000000001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99.868200000000002</v>
      </c>
      <c r="FR204" s="146">
        <v>99.868200000000002</v>
      </c>
      <c r="FS204" s="146">
        <v>99.868200000000002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101.54510000000001</v>
      </c>
      <c r="GD204" s="146">
        <v>101.54510000000001</v>
      </c>
      <c r="GE204" s="146">
        <v>101.54510000000001</v>
      </c>
      <c r="GF204" s="146">
        <v>101.6592</v>
      </c>
      <c r="GG204" s="146">
        <v>101.6592</v>
      </c>
      <c r="GH204" s="146">
        <v>101.6592</v>
      </c>
      <c r="GI204" s="146">
        <v>101.9205</v>
      </c>
      <c r="GJ204" s="146">
        <v>101.9205</v>
      </c>
      <c r="GK204" s="146">
        <v>101.9205</v>
      </c>
      <c r="GL204" s="264">
        <v>102.8621</v>
      </c>
    </row>
    <row r="205" spans="1:195" ht="11.1" customHeight="1" x14ac:dyDescent="0.2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2.2343999999999999</v>
      </c>
      <c r="R205" s="95">
        <v>95.928899999999999</v>
      </c>
      <c r="S205" s="96">
        <v>95.928899999999999</v>
      </c>
      <c r="T205" s="96">
        <v>95.928899999999999</v>
      </c>
      <c r="U205" s="96">
        <v>96.090999999999994</v>
      </c>
      <c r="V205" s="96">
        <v>96.090999999999994</v>
      </c>
      <c r="W205" s="96">
        <v>96.090999999999994</v>
      </c>
      <c r="X205" s="96">
        <v>95.929299999999998</v>
      </c>
      <c r="Y205" s="96">
        <v>95.929299999999998</v>
      </c>
      <c r="Z205" s="96">
        <v>95.929299999999998</v>
      </c>
      <c r="AA205" s="96">
        <v>94.353999999999999</v>
      </c>
      <c r="AB205" s="96">
        <v>94.353999999999999</v>
      </c>
      <c r="AC205" s="96">
        <v>94.353999999999999</v>
      </c>
      <c r="AD205" s="96">
        <v>94.479799999999997</v>
      </c>
      <c r="AE205" s="96">
        <v>94.479799999999997</v>
      </c>
      <c r="AF205" s="96">
        <v>94.479799999999997</v>
      </c>
      <c r="AG205" s="96">
        <v>94.747500000000002</v>
      </c>
      <c r="AH205" s="96">
        <v>94.747500000000002</v>
      </c>
      <c r="AI205" s="96">
        <v>94.747500000000002</v>
      </c>
      <c r="AJ205" s="96">
        <v>94.871200000000002</v>
      </c>
      <c r="AK205" s="96">
        <v>94.871200000000002</v>
      </c>
      <c r="AL205" s="96">
        <v>94.871200000000002</v>
      </c>
      <c r="AM205" s="96">
        <v>95.627099999999999</v>
      </c>
      <c r="AN205" s="96">
        <v>95.627099999999999</v>
      </c>
      <c r="AO205" s="96">
        <v>95.627099999999999</v>
      </c>
      <c r="AP205" s="96">
        <v>95.437799999999996</v>
      </c>
      <c r="AQ205" s="96">
        <v>95.437799999999996</v>
      </c>
      <c r="AR205" s="96">
        <v>95.437799999999996</v>
      </c>
      <c r="AS205" s="96">
        <v>95.767899999999997</v>
      </c>
      <c r="AT205" s="96">
        <v>95.767899999999997</v>
      </c>
      <c r="AU205" s="96">
        <v>95.767899999999997</v>
      </c>
      <c r="AV205" s="96">
        <v>95.649500000000003</v>
      </c>
      <c r="AW205" s="96">
        <v>95.649500000000003</v>
      </c>
      <c r="AX205" s="96">
        <v>95.649500000000003</v>
      </c>
      <c r="AY205" s="96">
        <v>98.440399999999997</v>
      </c>
      <c r="AZ205" s="96">
        <v>98.440399999999997</v>
      </c>
      <c r="BA205" s="96">
        <v>98.440399999999997</v>
      </c>
      <c r="BB205" s="96">
        <v>98.371600000000001</v>
      </c>
      <c r="BC205" s="96">
        <v>98.371600000000001</v>
      </c>
      <c r="BD205" s="96">
        <v>98.371600000000001</v>
      </c>
      <c r="BE205" s="96">
        <v>98.463399999999993</v>
      </c>
      <c r="BF205" s="96">
        <v>98.463399999999993</v>
      </c>
      <c r="BG205" s="96">
        <v>98.463399999999993</v>
      </c>
      <c r="BH205" s="96">
        <v>98.576800000000006</v>
      </c>
      <c r="BI205" s="96">
        <v>98.576800000000006</v>
      </c>
      <c r="BJ205" s="96">
        <v>98.576800000000006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103.66200000000001</v>
      </c>
      <c r="BX205" s="96">
        <v>103.66200000000001</v>
      </c>
      <c r="BY205" s="96">
        <v>103.66200000000001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105.68170000000001</v>
      </c>
      <c r="CJ205" s="96">
        <v>105.68170000000001</v>
      </c>
      <c r="CK205" s="96">
        <v>105.68170000000001</v>
      </c>
      <c r="CL205" s="96">
        <v>105.78189999999999</v>
      </c>
      <c r="CM205" s="96">
        <v>105.78189999999999</v>
      </c>
      <c r="CN205" s="96">
        <v>105.78189999999999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103.64400000000001</v>
      </c>
      <c r="CY205" s="96">
        <v>103.64400000000001</v>
      </c>
      <c r="CZ205" s="96">
        <v>103.64400000000001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104.77549999999999</v>
      </c>
      <c r="DM205" s="146">
        <v>104.77549999999999</v>
      </c>
      <c r="DN205" s="146">
        <v>104.77549999999999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105.13039999999999</v>
      </c>
      <c r="EB205" s="146">
        <v>105.13039999999999</v>
      </c>
      <c r="EC205" s="146">
        <v>105.13039999999999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104.99590000000001</v>
      </c>
      <c r="EK205" s="146">
        <v>104.99590000000001</v>
      </c>
      <c r="EL205" s="146">
        <v>104.99590000000001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104.42529999999999</v>
      </c>
      <c r="EW205" s="146">
        <v>104.42529999999999</v>
      </c>
      <c r="EX205" s="146">
        <v>104.42529999999999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99.632199999999997</v>
      </c>
      <c r="FO205" s="146">
        <v>99.632199999999997</v>
      </c>
      <c r="FP205" s="146">
        <v>99.632199999999997</v>
      </c>
      <c r="FQ205" s="146">
        <v>99.429400000000001</v>
      </c>
      <c r="FR205" s="146">
        <v>99.429400000000001</v>
      </c>
      <c r="FS205" s="146">
        <v>99.429400000000001</v>
      </c>
      <c r="FT205" s="146">
        <v>99.547700000000006</v>
      </c>
      <c r="FU205" s="146">
        <v>99.547700000000006</v>
      </c>
      <c r="FV205" s="146">
        <v>99.547700000000006</v>
      </c>
      <c r="FW205" s="146">
        <v>99.408600000000007</v>
      </c>
      <c r="FX205" s="146">
        <v>99.408600000000007</v>
      </c>
      <c r="FY205" s="146">
        <v>99.408600000000007</v>
      </c>
      <c r="FZ205" s="146">
        <v>99.48</v>
      </c>
      <c r="GA205" s="146">
        <v>99.48</v>
      </c>
      <c r="GB205" s="146">
        <v>99.48</v>
      </c>
      <c r="GC205" s="146">
        <v>98.710400000000007</v>
      </c>
      <c r="GD205" s="146">
        <v>98.710400000000007</v>
      </c>
      <c r="GE205" s="146">
        <v>98.710400000000007</v>
      </c>
      <c r="GF205" s="146">
        <v>98.740700000000004</v>
      </c>
      <c r="GG205" s="146">
        <v>98.740700000000004</v>
      </c>
      <c r="GH205" s="146">
        <v>98.740700000000004</v>
      </c>
      <c r="GI205" s="146">
        <v>98.802700000000002</v>
      </c>
      <c r="GJ205" s="146">
        <v>98.802700000000002</v>
      </c>
      <c r="GK205" s="146">
        <v>98.802700000000002</v>
      </c>
      <c r="GL205" s="264">
        <v>99.225999999999999</v>
      </c>
    </row>
    <row r="206" spans="1:195" ht="11.1" customHeight="1" x14ac:dyDescent="0.2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92.945700000000002</v>
      </c>
      <c r="S206" s="96">
        <v>92.945700000000002</v>
      </c>
      <c r="T206" s="96">
        <v>92.945700000000002</v>
      </c>
      <c r="U206" s="96">
        <v>92.945700000000002</v>
      </c>
      <c r="V206" s="96">
        <v>92.945700000000002</v>
      </c>
      <c r="W206" s="96">
        <v>93.021199999999993</v>
      </c>
      <c r="X206" s="96">
        <v>93.021199999999993</v>
      </c>
      <c r="Y206" s="96">
        <v>93.021199999999993</v>
      </c>
      <c r="Z206" s="96">
        <v>93.021199999999993</v>
      </c>
      <c r="AA206" s="96">
        <v>93.021199999999993</v>
      </c>
      <c r="AB206" s="96">
        <v>93.021199999999993</v>
      </c>
      <c r="AC206" s="96">
        <v>92.671300000000002</v>
      </c>
      <c r="AD206" s="96">
        <v>92.736400000000003</v>
      </c>
      <c r="AE206" s="96">
        <v>92.736400000000003</v>
      </c>
      <c r="AF206" s="96">
        <v>92.736400000000003</v>
      </c>
      <c r="AG206" s="96">
        <v>92.736400000000003</v>
      </c>
      <c r="AH206" s="96">
        <v>92.736400000000003</v>
      </c>
      <c r="AI206" s="96">
        <v>93.208799999999997</v>
      </c>
      <c r="AJ206" s="96">
        <v>93.208799999999997</v>
      </c>
      <c r="AK206" s="96">
        <v>93.208799999999997</v>
      </c>
      <c r="AL206" s="96">
        <v>93.208799999999997</v>
      </c>
      <c r="AM206" s="96">
        <v>93.208799999999997</v>
      </c>
      <c r="AN206" s="96">
        <v>93.208799999999997</v>
      </c>
      <c r="AO206" s="96">
        <v>93.686999999999998</v>
      </c>
      <c r="AP206" s="96">
        <v>93.686999999999998</v>
      </c>
      <c r="AQ206" s="96">
        <v>93.686999999999998</v>
      </c>
      <c r="AR206" s="96">
        <v>93.686999999999998</v>
      </c>
      <c r="AS206" s="96">
        <v>93.686999999999998</v>
      </c>
      <c r="AT206" s="96">
        <v>93.686999999999998</v>
      </c>
      <c r="AU206" s="96">
        <v>94.216300000000004</v>
      </c>
      <c r="AV206" s="96">
        <v>94.216300000000004</v>
      </c>
      <c r="AW206" s="96">
        <v>94.216300000000004</v>
      </c>
      <c r="AX206" s="96">
        <v>94.216300000000004</v>
      </c>
      <c r="AY206" s="96">
        <v>94.216300000000004</v>
      </c>
      <c r="AZ206" s="96">
        <v>94.216300000000004</v>
      </c>
      <c r="BA206" s="96">
        <v>95.408000000000001</v>
      </c>
      <c r="BB206" s="96">
        <v>95.772199999999998</v>
      </c>
      <c r="BC206" s="96">
        <v>95.772199999999998</v>
      </c>
      <c r="BD206" s="96">
        <v>95.772199999999998</v>
      </c>
      <c r="BE206" s="96">
        <v>95.772199999999998</v>
      </c>
      <c r="BF206" s="96">
        <v>95.772199999999998</v>
      </c>
      <c r="BG206" s="96">
        <v>96.734499999999997</v>
      </c>
      <c r="BH206" s="96">
        <v>96.734499999999997</v>
      </c>
      <c r="BI206" s="96">
        <v>96.734499999999997</v>
      </c>
      <c r="BJ206" s="96">
        <v>96.734499999999997</v>
      </c>
      <c r="BK206" s="96">
        <v>96.734499999999997</v>
      </c>
      <c r="BL206" s="96">
        <v>96.734499999999997</v>
      </c>
      <c r="BM206" s="96">
        <v>97.335400000000007</v>
      </c>
      <c r="BN206" s="96">
        <v>97.507800000000003</v>
      </c>
      <c r="BO206" s="96">
        <v>97.507800000000003</v>
      </c>
      <c r="BP206" s="96">
        <v>97.507800000000003</v>
      </c>
      <c r="BQ206" s="96">
        <v>97.507800000000003</v>
      </c>
      <c r="BR206" s="96">
        <v>97.507800000000003</v>
      </c>
      <c r="BS206" s="96">
        <v>97.749099999999999</v>
      </c>
      <c r="BT206" s="96">
        <v>97.749099999999999</v>
      </c>
      <c r="BU206" s="96">
        <v>97.749099999999999</v>
      </c>
      <c r="BV206" s="96">
        <v>97.749099999999999</v>
      </c>
      <c r="BW206" s="96">
        <v>97.749099999999999</v>
      </c>
      <c r="BX206" s="96">
        <v>97.749099999999999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101.56059999999999</v>
      </c>
      <c r="CF206" s="96">
        <v>101.56059999999999</v>
      </c>
      <c r="CG206" s="96">
        <v>101.56059999999999</v>
      </c>
      <c r="CH206" s="96">
        <v>101.56059999999999</v>
      </c>
      <c r="CI206" s="96">
        <v>101.56059999999999</v>
      </c>
      <c r="CJ206" s="96">
        <v>101.56059999999999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101.42959999999999</v>
      </c>
      <c r="CX206" s="96">
        <v>101.42959999999999</v>
      </c>
      <c r="CY206" s="96">
        <v>101.42959999999999</v>
      </c>
      <c r="CZ206" s="96">
        <v>101.42959999999999</v>
      </c>
      <c r="DA206" s="96">
        <v>101.42959999999999</v>
      </c>
      <c r="DB206" s="96">
        <v>101.42959999999999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103.18129999999999</v>
      </c>
      <c r="DW206" s="146">
        <v>103.18129999999999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103.69119999999999</v>
      </c>
      <c r="EE206" s="146">
        <v>103.69119999999999</v>
      </c>
      <c r="EF206" s="146">
        <v>103.69119999999999</v>
      </c>
      <c r="EG206" s="146">
        <v>103.7286</v>
      </c>
      <c r="EH206" s="146">
        <v>103.7286</v>
      </c>
      <c r="EI206" s="146">
        <v>103.7286</v>
      </c>
      <c r="EJ206" s="146">
        <v>103.88120000000001</v>
      </c>
      <c r="EK206" s="146">
        <v>103.88120000000001</v>
      </c>
      <c r="EL206" s="146">
        <v>103.88120000000001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102.98820000000001</v>
      </c>
      <c r="ET206" s="146">
        <v>102.98820000000001</v>
      </c>
      <c r="EU206" s="146">
        <v>102.98820000000001</v>
      </c>
      <c r="EV206" s="146">
        <v>102.9546</v>
      </c>
      <c r="EW206" s="146">
        <v>102.9546</v>
      </c>
      <c r="EX206" s="146">
        <v>102.9546</v>
      </c>
      <c r="EY206" s="146">
        <v>102.65219999999999</v>
      </c>
      <c r="EZ206" s="146">
        <v>102.65219999999999</v>
      </c>
      <c r="FA206" s="146">
        <v>102.65219999999999</v>
      </c>
      <c r="FB206" s="146">
        <v>103.07</v>
      </c>
      <c r="FC206" s="146">
        <v>103.07</v>
      </c>
      <c r="FD206" s="146">
        <v>103.07</v>
      </c>
      <c r="FE206" s="146">
        <v>97.900700000000001</v>
      </c>
      <c r="FF206" s="146">
        <v>97.891099999999994</v>
      </c>
      <c r="FG206" s="146">
        <v>97.891099999999994</v>
      </c>
      <c r="FH206" s="146">
        <v>97.786500000000004</v>
      </c>
      <c r="FI206" s="146">
        <v>97.786500000000004</v>
      </c>
      <c r="FJ206" s="146">
        <v>97.786500000000004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99.797399999999996</v>
      </c>
      <c r="FR206" s="146">
        <v>99.797399999999996</v>
      </c>
      <c r="FS206" s="146">
        <v>99.797399999999996</v>
      </c>
      <c r="FT206" s="146">
        <v>99.887900000000002</v>
      </c>
      <c r="FU206" s="146">
        <v>99.887900000000002</v>
      </c>
      <c r="FV206" s="146">
        <v>99.887900000000002</v>
      </c>
      <c r="FW206" s="146">
        <v>99.665199999999999</v>
      </c>
      <c r="FX206" s="146">
        <v>99.665199999999999</v>
      </c>
      <c r="FY206" s="146">
        <v>99.665199999999999</v>
      </c>
      <c r="FZ206" s="146">
        <v>99.440799999999996</v>
      </c>
      <c r="GA206" s="146">
        <v>99.440799999999996</v>
      </c>
      <c r="GB206" s="146">
        <v>99.440799999999996</v>
      </c>
      <c r="GC206" s="146">
        <v>98.982600000000005</v>
      </c>
      <c r="GD206" s="146">
        <v>98.982600000000005</v>
      </c>
      <c r="GE206" s="146">
        <v>98.982600000000005</v>
      </c>
      <c r="GF206" s="146">
        <v>99.177899999999994</v>
      </c>
      <c r="GG206" s="146">
        <v>99.177899999999994</v>
      </c>
      <c r="GH206" s="146">
        <v>99.177899999999994</v>
      </c>
      <c r="GI206" s="146">
        <v>101.34480000000001</v>
      </c>
      <c r="GJ206" s="146">
        <v>101.34480000000001</v>
      </c>
      <c r="GK206" s="146">
        <v>101.34480000000001</v>
      </c>
      <c r="GL206" s="264">
        <v>101.6442</v>
      </c>
    </row>
    <row r="207" spans="1:195" ht="11.1" customHeight="1" x14ac:dyDescent="0.2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9.0999999999999998E-2</v>
      </c>
      <c r="R207" s="95">
        <v>85.576099999999997</v>
      </c>
      <c r="S207" s="96">
        <v>85.576099999999997</v>
      </c>
      <c r="T207" s="96">
        <v>85.576099999999997</v>
      </c>
      <c r="U207" s="96">
        <v>85.576099999999997</v>
      </c>
      <c r="V207" s="96">
        <v>85.576099999999997</v>
      </c>
      <c r="W207" s="96">
        <v>85.942499999999995</v>
      </c>
      <c r="X207" s="96">
        <v>85.942499999999995</v>
      </c>
      <c r="Y207" s="96">
        <v>85.942499999999995</v>
      </c>
      <c r="Z207" s="96">
        <v>85.942499999999995</v>
      </c>
      <c r="AA207" s="96">
        <v>85.942499999999995</v>
      </c>
      <c r="AB207" s="96">
        <v>85.942499999999995</v>
      </c>
      <c r="AC207" s="96">
        <v>85.942499999999995</v>
      </c>
      <c r="AD207" s="96">
        <v>85.942499999999995</v>
      </c>
      <c r="AE207" s="96">
        <v>85.942499999999995</v>
      </c>
      <c r="AF207" s="96">
        <v>85.942499999999995</v>
      </c>
      <c r="AG207" s="96">
        <v>85.942499999999995</v>
      </c>
      <c r="AH207" s="96">
        <v>85.942499999999995</v>
      </c>
      <c r="AI207" s="96">
        <v>85.942499999999995</v>
      </c>
      <c r="AJ207" s="96">
        <v>85.942499999999995</v>
      </c>
      <c r="AK207" s="96">
        <v>85.942499999999995</v>
      </c>
      <c r="AL207" s="96">
        <v>85.942499999999995</v>
      </c>
      <c r="AM207" s="96">
        <v>85.942499999999995</v>
      </c>
      <c r="AN207" s="96">
        <v>85.942499999999995</v>
      </c>
      <c r="AO207" s="96">
        <v>85.942499999999995</v>
      </c>
      <c r="AP207" s="96">
        <v>85.942499999999995</v>
      </c>
      <c r="AQ207" s="96">
        <v>85.942499999999995</v>
      </c>
      <c r="AR207" s="96">
        <v>85.942499999999995</v>
      </c>
      <c r="AS207" s="96">
        <v>85.942499999999995</v>
      </c>
      <c r="AT207" s="96">
        <v>85.942499999999995</v>
      </c>
      <c r="AU207" s="96">
        <v>85.942499999999995</v>
      </c>
      <c r="AV207" s="96">
        <v>85.942499999999995</v>
      </c>
      <c r="AW207" s="96">
        <v>85.942499999999995</v>
      </c>
      <c r="AX207" s="96">
        <v>85.942499999999995</v>
      </c>
      <c r="AY207" s="96">
        <v>85.942499999999995</v>
      </c>
      <c r="AZ207" s="96">
        <v>85.942499999999995</v>
      </c>
      <c r="BA207" s="96">
        <v>85.942499999999995</v>
      </c>
      <c r="BB207" s="96">
        <v>87.080200000000005</v>
      </c>
      <c r="BC207" s="96">
        <v>87.080200000000005</v>
      </c>
      <c r="BD207" s="96">
        <v>87.080200000000005</v>
      </c>
      <c r="BE207" s="96">
        <v>87.080200000000005</v>
      </c>
      <c r="BF207" s="96">
        <v>87.080200000000005</v>
      </c>
      <c r="BG207" s="96">
        <v>87.444599999999994</v>
      </c>
      <c r="BH207" s="96">
        <v>87.444599999999994</v>
      </c>
      <c r="BI207" s="96">
        <v>87.444599999999994</v>
      </c>
      <c r="BJ207" s="96">
        <v>87.444599999999994</v>
      </c>
      <c r="BK207" s="96">
        <v>87.444599999999994</v>
      </c>
      <c r="BL207" s="96">
        <v>87.444599999999994</v>
      </c>
      <c r="BM207" s="96">
        <v>87.444599999999994</v>
      </c>
      <c r="BN207" s="96">
        <v>87.633899999999997</v>
      </c>
      <c r="BO207" s="96">
        <v>87.633899999999997</v>
      </c>
      <c r="BP207" s="96">
        <v>87.633899999999997</v>
      </c>
      <c r="BQ207" s="96">
        <v>87.633899999999997</v>
      </c>
      <c r="BR207" s="96">
        <v>87.633899999999997</v>
      </c>
      <c r="BS207" s="96">
        <v>87.633899999999997</v>
      </c>
      <c r="BT207" s="96">
        <v>87.633899999999997</v>
      </c>
      <c r="BU207" s="96">
        <v>87.633899999999997</v>
      </c>
      <c r="BV207" s="96">
        <v>87.633899999999997</v>
      </c>
      <c r="BW207" s="96">
        <v>87.633899999999997</v>
      </c>
      <c r="BX207" s="96">
        <v>87.633899999999997</v>
      </c>
      <c r="BY207" s="96">
        <v>92.308099999999996</v>
      </c>
      <c r="BZ207" s="96">
        <v>92.308099999999996</v>
      </c>
      <c r="CA207" s="96">
        <v>92.308099999999996</v>
      </c>
      <c r="CB207" s="96">
        <v>92.308099999999996</v>
      </c>
      <c r="CC207" s="96">
        <v>92.308099999999996</v>
      </c>
      <c r="CD207" s="96">
        <v>92.308099999999996</v>
      </c>
      <c r="CE207" s="96">
        <v>92.435699999999997</v>
      </c>
      <c r="CF207" s="96">
        <v>92.435699999999997</v>
      </c>
      <c r="CG207" s="96">
        <v>92.435699999999997</v>
      </c>
      <c r="CH207" s="96">
        <v>92.435699999999997</v>
      </c>
      <c r="CI207" s="96">
        <v>92.435699999999997</v>
      </c>
      <c r="CJ207" s="96">
        <v>92.435699999999997</v>
      </c>
      <c r="CK207" s="96">
        <v>92.435699999999997</v>
      </c>
      <c r="CL207" s="96">
        <v>92.435699999999997</v>
      </c>
      <c r="CM207" s="96">
        <v>92.435699999999997</v>
      </c>
      <c r="CN207" s="96">
        <v>92.435699999999997</v>
      </c>
      <c r="CO207" s="96">
        <v>92.435699999999997</v>
      </c>
      <c r="CP207" s="96">
        <v>92.435699999999997</v>
      </c>
      <c r="CQ207" s="96">
        <v>92.435699999999997</v>
      </c>
      <c r="CR207" s="96">
        <v>92.435699999999997</v>
      </c>
      <c r="CS207" s="96">
        <v>92.435699999999997</v>
      </c>
      <c r="CT207" s="96">
        <v>92.435699999999997</v>
      </c>
      <c r="CU207" s="96">
        <v>92.435699999999997</v>
      </c>
      <c r="CV207" s="96">
        <v>92.435699999999997</v>
      </c>
      <c r="CW207" s="96">
        <v>92.435699999999997</v>
      </c>
      <c r="CX207" s="96">
        <v>92.435699999999997</v>
      </c>
      <c r="CY207" s="96">
        <v>92.435699999999997</v>
      </c>
      <c r="CZ207" s="96">
        <v>92.435699999999997</v>
      </c>
      <c r="DA207" s="96">
        <v>92.435699999999997</v>
      </c>
      <c r="DB207" s="96">
        <v>92.435699999999997</v>
      </c>
      <c r="DC207" s="96">
        <v>93.057500000000005</v>
      </c>
      <c r="DD207" s="96">
        <v>93.057500000000005</v>
      </c>
      <c r="DE207" s="96">
        <v>93.057500000000005</v>
      </c>
      <c r="DF207" s="96">
        <v>93.057500000000005</v>
      </c>
      <c r="DG207" s="96">
        <v>93.057500000000005</v>
      </c>
      <c r="DH207" s="96">
        <v>93.057500000000005</v>
      </c>
      <c r="DI207" s="146">
        <v>93.195800000000006</v>
      </c>
      <c r="DJ207" s="146">
        <v>93.195800000000006</v>
      </c>
      <c r="DK207" s="146">
        <v>93.195800000000006</v>
      </c>
      <c r="DL207" s="146">
        <v>93.195800000000006</v>
      </c>
      <c r="DM207" s="146">
        <v>93.195800000000006</v>
      </c>
      <c r="DN207" s="146">
        <v>93.195800000000006</v>
      </c>
      <c r="DO207" s="146">
        <v>93.195800000000006</v>
      </c>
      <c r="DP207" s="96">
        <v>93.195800000000006</v>
      </c>
      <c r="DQ207" s="96">
        <v>93.195800000000006</v>
      </c>
      <c r="DR207" s="146">
        <v>97.680700000000002</v>
      </c>
      <c r="DS207" s="146">
        <v>97.680700000000002</v>
      </c>
      <c r="DT207" s="146">
        <v>97.680700000000002</v>
      </c>
      <c r="DU207" s="146">
        <v>97.922499999999999</v>
      </c>
      <c r="DV207" s="146">
        <v>97.922499999999999</v>
      </c>
      <c r="DW207" s="146">
        <v>97.922499999999999</v>
      </c>
      <c r="DX207" s="146">
        <v>97.922499999999999</v>
      </c>
      <c r="DY207" s="146">
        <v>97.922499999999999</v>
      </c>
      <c r="DZ207" s="146">
        <v>97.922499999999999</v>
      </c>
      <c r="EA207" s="146">
        <v>97.922499999999999</v>
      </c>
      <c r="EB207" s="146">
        <v>97.922499999999999</v>
      </c>
      <c r="EC207" s="146">
        <v>97.922499999999999</v>
      </c>
      <c r="ED207" s="146">
        <v>97.922499999999999</v>
      </c>
      <c r="EE207" s="146">
        <v>97.922499999999999</v>
      </c>
      <c r="EF207" s="146">
        <v>97.922499999999999</v>
      </c>
      <c r="EG207" s="146">
        <v>97.922499999999999</v>
      </c>
      <c r="EH207" s="146">
        <v>97.922499999999999</v>
      </c>
      <c r="EI207" s="146">
        <v>97.922499999999999</v>
      </c>
      <c r="EJ207" s="146">
        <v>97.922499999999999</v>
      </c>
      <c r="EK207" s="146">
        <v>97.922499999999999</v>
      </c>
      <c r="EL207" s="146">
        <v>97.922499999999999</v>
      </c>
      <c r="EM207" s="146">
        <v>97.922499999999999</v>
      </c>
      <c r="EN207" s="146">
        <v>97.922499999999999</v>
      </c>
      <c r="EO207" s="146">
        <v>97.922499999999999</v>
      </c>
      <c r="EP207" s="146">
        <v>97.922499999999999</v>
      </c>
      <c r="EQ207" s="146">
        <v>97.922499999999999</v>
      </c>
      <c r="ER207" s="146">
        <v>97.922499999999999</v>
      </c>
      <c r="ES207" s="146">
        <v>97.922499999999999</v>
      </c>
      <c r="ET207" s="146">
        <v>97.922499999999999</v>
      </c>
      <c r="EU207" s="146">
        <v>97.922499999999999</v>
      </c>
      <c r="EV207" s="146">
        <v>97.922499999999999</v>
      </c>
      <c r="EW207" s="146">
        <v>97.922499999999999</v>
      </c>
      <c r="EX207" s="146">
        <v>97.922499999999999</v>
      </c>
      <c r="EY207" s="146">
        <v>97.828699999999998</v>
      </c>
      <c r="EZ207" s="146">
        <v>97.828699999999998</v>
      </c>
      <c r="FA207" s="146">
        <v>97.828699999999998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99.230699999999999</v>
      </c>
      <c r="FI207" s="146">
        <v>99.230699999999999</v>
      </c>
      <c r="FJ207" s="146">
        <v>99.230699999999999</v>
      </c>
      <c r="FK207" s="146">
        <v>100</v>
      </c>
      <c r="FL207" s="146">
        <v>100</v>
      </c>
      <c r="FM207" s="146">
        <v>100</v>
      </c>
      <c r="FN207" s="146">
        <v>99.985699999999994</v>
      </c>
      <c r="FO207" s="146">
        <v>99.985699999999994</v>
      </c>
      <c r="FP207" s="146">
        <v>99.985699999999994</v>
      </c>
      <c r="FQ207" s="146">
        <v>99.994900000000001</v>
      </c>
      <c r="FR207" s="146">
        <v>99.994900000000001</v>
      </c>
      <c r="FS207" s="146">
        <v>99.994900000000001</v>
      </c>
      <c r="FT207" s="146">
        <v>99.994900000000001</v>
      </c>
      <c r="FU207" s="146">
        <v>99.994900000000001</v>
      </c>
      <c r="FV207" s="146">
        <v>99.994900000000001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101.64879999999999</v>
      </c>
      <c r="GD207" s="146">
        <v>101.64879999999999</v>
      </c>
      <c r="GE207" s="146">
        <v>101.64879999999999</v>
      </c>
      <c r="GF207" s="146">
        <v>101.64879999999999</v>
      </c>
      <c r="GG207" s="146">
        <v>101.64879999999999</v>
      </c>
      <c r="GH207" s="146">
        <v>101.64879999999999</v>
      </c>
      <c r="GI207" s="146">
        <v>101.74509999999999</v>
      </c>
      <c r="GJ207" s="146">
        <v>101.74509999999999</v>
      </c>
      <c r="GK207" s="146">
        <v>101.74509999999999</v>
      </c>
      <c r="GL207" s="264">
        <v>101.74509999999999</v>
      </c>
    </row>
    <row r="208" spans="1:195" ht="11.1" customHeight="1" x14ac:dyDescent="0.2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0.19070000000000001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99.407600000000002</v>
      </c>
      <c r="FX208" s="146">
        <v>99.407600000000002</v>
      </c>
      <c r="FY208" s="146">
        <v>99.407600000000002</v>
      </c>
      <c r="FZ208" s="146">
        <v>98.557000000000002</v>
      </c>
      <c r="GA208" s="146">
        <v>98.557000000000002</v>
      </c>
      <c r="GB208" s="146">
        <v>98.557000000000002</v>
      </c>
      <c r="GC208" s="146">
        <v>98.765199999999993</v>
      </c>
      <c r="GD208" s="146">
        <v>98.765199999999993</v>
      </c>
      <c r="GE208" s="146">
        <v>98.765199999999993</v>
      </c>
      <c r="GF208" s="146">
        <v>99.706000000000003</v>
      </c>
      <c r="GG208" s="146">
        <v>99.706000000000003</v>
      </c>
      <c r="GH208" s="146">
        <v>99.706000000000003</v>
      </c>
      <c r="GI208" s="146">
        <v>101.7298</v>
      </c>
      <c r="GJ208" s="146">
        <v>101.7298</v>
      </c>
      <c r="GK208" s="146">
        <v>101.7298</v>
      </c>
      <c r="GL208" s="264">
        <v>103.1015</v>
      </c>
    </row>
    <row r="209" spans="1:195" ht="11.1" customHeight="1" x14ac:dyDescent="0.2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0.72629999999999995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94.004000000000005</v>
      </c>
      <c r="X209" s="96">
        <v>94.004000000000005</v>
      </c>
      <c r="Y209" s="96">
        <v>94.004000000000005</v>
      </c>
      <c r="Z209" s="96">
        <v>94.004000000000005</v>
      </c>
      <c r="AA209" s="96">
        <v>94.004000000000005</v>
      </c>
      <c r="AB209" s="96">
        <v>94.004000000000005</v>
      </c>
      <c r="AC209" s="96">
        <v>93.502099999999999</v>
      </c>
      <c r="AD209" s="96">
        <v>93.595500000000001</v>
      </c>
      <c r="AE209" s="96">
        <v>93.595500000000001</v>
      </c>
      <c r="AF209" s="96">
        <v>93.595500000000001</v>
      </c>
      <c r="AG209" s="96">
        <v>93.595500000000001</v>
      </c>
      <c r="AH209" s="96">
        <v>93.595500000000001</v>
      </c>
      <c r="AI209" s="96">
        <v>94.273300000000006</v>
      </c>
      <c r="AJ209" s="96">
        <v>94.273300000000006</v>
      </c>
      <c r="AK209" s="96">
        <v>94.273300000000006</v>
      </c>
      <c r="AL209" s="96">
        <v>94.273300000000006</v>
      </c>
      <c r="AM209" s="96">
        <v>94.273300000000006</v>
      </c>
      <c r="AN209" s="96">
        <v>94.273300000000006</v>
      </c>
      <c r="AO209" s="96">
        <v>94.959699999999998</v>
      </c>
      <c r="AP209" s="96">
        <v>94.959699999999998</v>
      </c>
      <c r="AQ209" s="96">
        <v>94.959699999999998</v>
      </c>
      <c r="AR209" s="96">
        <v>94.959699999999998</v>
      </c>
      <c r="AS209" s="96">
        <v>94.959699999999998</v>
      </c>
      <c r="AT209" s="96">
        <v>94.959699999999998</v>
      </c>
      <c r="AU209" s="96">
        <v>95.719300000000004</v>
      </c>
      <c r="AV209" s="96">
        <v>95.719300000000004</v>
      </c>
      <c r="AW209" s="96">
        <v>95.719300000000004</v>
      </c>
      <c r="AX209" s="96">
        <v>95.719300000000004</v>
      </c>
      <c r="AY209" s="96">
        <v>95.719300000000004</v>
      </c>
      <c r="AZ209" s="96">
        <v>95.719300000000004</v>
      </c>
      <c r="BA209" s="96">
        <v>97.429199999999994</v>
      </c>
      <c r="BB209" s="96">
        <v>97.429199999999994</v>
      </c>
      <c r="BC209" s="96">
        <v>97.429199999999994</v>
      </c>
      <c r="BD209" s="96">
        <v>97.429199999999994</v>
      </c>
      <c r="BE209" s="96">
        <v>97.429199999999994</v>
      </c>
      <c r="BF209" s="96">
        <v>97.429199999999994</v>
      </c>
      <c r="BG209" s="96">
        <v>98.642799999999994</v>
      </c>
      <c r="BH209" s="96">
        <v>98.642799999999994</v>
      </c>
      <c r="BI209" s="96">
        <v>98.642799999999994</v>
      </c>
      <c r="BJ209" s="96">
        <v>98.642799999999994</v>
      </c>
      <c r="BK209" s="96">
        <v>98.642799999999994</v>
      </c>
      <c r="BL209" s="96">
        <v>98.642799999999994</v>
      </c>
      <c r="BM209" s="96">
        <v>99.505099999999999</v>
      </c>
      <c r="BN209" s="96">
        <v>99.665599999999998</v>
      </c>
      <c r="BO209" s="96">
        <v>99.665599999999998</v>
      </c>
      <c r="BP209" s="96">
        <v>99.665599999999998</v>
      </c>
      <c r="BQ209" s="96">
        <v>99.665599999999998</v>
      </c>
      <c r="BR209" s="96">
        <v>99.665599999999998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102.50409999999999</v>
      </c>
      <c r="BZ209" s="96">
        <v>102.50409999999999</v>
      </c>
      <c r="CA209" s="96">
        <v>102.50409999999999</v>
      </c>
      <c r="CB209" s="96">
        <v>102.50409999999999</v>
      </c>
      <c r="CC209" s="96">
        <v>102.50409999999999</v>
      </c>
      <c r="CD209" s="96">
        <v>102.50409999999999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103.33580000000001</v>
      </c>
      <c r="CL209" s="96">
        <v>103.33580000000001</v>
      </c>
      <c r="CM209" s="96">
        <v>103.33580000000001</v>
      </c>
      <c r="CN209" s="96">
        <v>103.33580000000001</v>
      </c>
      <c r="CO209" s="96">
        <v>103.33580000000001</v>
      </c>
      <c r="CP209" s="96">
        <v>103.33580000000001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103.06610000000001</v>
      </c>
      <c r="DD209" s="96">
        <v>103.06610000000001</v>
      </c>
      <c r="DE209" s="96">
        <v>103.06610000000001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104.11799999999999</v>
      </c>
      <c r="DP209" s="96">
        <v>104.11799999999999</v>
      </c>
      <c r="DQ209" s="96">
        <v>104.11799999999999</v>
      </c>
      <c r="DR209" s="146">
        <v>104.36060000000001</v>
      </c>
      <c r="DS209" s="146">
        <v>104.36060000000001</v>
      </c>
      <c r="DT209" s="146">
        <v>104.36060000000001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104.67919999999999</v>
      </c>
      <c r="EB209" s="146">
        <v>104.67919999999999</v>
      </c>
      <c r="EC209" s="146">
        <v>104.67919999999999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104.93940000000001</v>
      </c>
      <c r="EQ209" s="146">
        <v>104.93940000000001</v>
      </c>
      <c r="ER209" s="146">
        <v>104.93940000000001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103.47110000000001</v>
      </c>
      <c r="EZ209" s="146">
        <v>103.47110000000001</v>
      </c>
      <c r="FA209" s="146">
        <v>103.47110000000001</v>
      </c>
      <c r="FB209" s="146">
        <v>103.42749999999999</v>
      </c>
      <c r="FC209" s="146">
        <v>103.42749999999999</v>
      </c>
      <c r="FD209" s="146">
        <v>103.42749999999999</v>
      </c>
      <c r="FE209" s="146">
        <v>97.6571</v>
      </c>
      <c r="FF209" s="146">
        <v>97.645899999999997</v>
      </c>
      <c r="FG209" s="146">
        <v>97.645899999999997</v>
      </c>
      <c r="FH209" s="146">
        <v>97.541600000000003</v>
      </c>
      <c r="FI209" s="146">
        <v>97.541600000000003</v>
      </c>
      <c r="FJ209" s="146">
        <v>97.541600000000003</v>
      </c>
      <c r="FK209" s="146">
        <v>100</v>
      </c>
      <c r="FL209" s="146">
        <v>100</v>
      </c>
      <c r="FM209" s="146">
        <v>100</v>
      </c>
      <c r="FN209" s="146">
        <v>99.929699999999997</v>
      </c>
      <c r="FO209" s="146">
        <v>99.929699999999997</v>
      </c>
      <c r="FP209" s="146">
        <v>99.929699999999997</v>
      </c>
      <c r="FQ209" s="146">
        <v>99.670699999999997</v>
      </c>
      <c r="FR209" s="146">
        <v>99.670699999999997</v>
      </c>
      <c r="FS209" s="146">
        <v>99.670699999999997</v>
      </c>
      <c r="FT209" s="146">
        <v>99.737700000000004</v>
      </c>
      <c r="FU209" s="146">
        <v>99.737700000000004</v>
      </c>
      <c r="FV209" s="146">
        <v>99.737700000000004</v>
      </c>
      <c r="FW209" s="146">
        <v>99.688599999999994</v>
      </c>
      <c r="FX209" s="146">
        <v>99.688599999999994</v>
      </c>
      <c r="FY209" s="146">
        <v>99.688599999999994</v>
      </c>
      <c r="FZ209" s="146">
        <v>99.600499999999997</v>
      </c>
      <c r="GA209" s="146">
        <v>99.600499999999997</v>
      </c>
      <c r="GB209" s="146">
        <v>99.600499999999997</v>
      </c>
      <c r="GC209" s="146">
        <v>98.705600000000004</v>
      </c>
      <c r="GD209" s="146">
        <v>98.705600000000004</v>
      </c>
      <c r="GE209" s="146">
        <v>98.705600000000004</v>
      </c>
      <c r="GF209" s="146">
        <v>98.729600000000005</v>
      </c>
      <c r="GG209" s="146">
        <v>98.729600000000005</v>
      </c>
      <c r="GH209" s="146">
        <v>98.729600000000005</v>
      </c>
      <c r="GI209" s="146">
        <v>101.1936</v>
      </c>
      <c r="GJ209" s="146">
        <v>101.1936</v>
      </c>
      <c r="GK209" s="146">
        <v>101.1936</v>
      </c>
      <c r="GL209" s="264">
        <v>101.249</v>
      </c>
    </row>
    <row r="210" spans="1:195" ht="11.1" customHeight="1" x14ac:dyDescent="0.2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91.206999999999994</v>
      </c>
      <c r="S210" s="96">
        <v>91.055400000000006</v>
      </c>
      <c r="T210" s="96">
        <v>90.828100000000006</v>
      </c>
      <c r="U210" s="96">
        <v>90.830600000000004</v>
      </c>
      <c r="V210" s="96">
        <v>90.455299999999994</v>
      </c>
      <c r="W210" s="96">
        <v>90.538300000000007</v>
      </c>
      <c r="X210" s="96">
        <v>90.321100000000001</v>
      </c>
      <c r="Y210" s="96">
        <v>90.06</v>
      </c>
      <c r="Z210" s="96">
        <v>90.045100000000005</v>
      </c>
      <c r="AA210" s="96">
        <v>90.586600000000004</v>
      </c>
      <c r="AB210" s="96">
        <v>95.140299999999996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105.16379999999999</v>
      </c>
      <c r="AH210" s="96">
        <v>105.0855</v>
      </c>
      <c r="AI210" s="96">
        <v>105.7028</v>
      </c>
      <c r="AJ210" s="96">
        <v>105.46</v>
      </c>
      <c r="AK210" s="96">
        <v>102.98090000000001</v>
      </c>
      <c r="AL210" s="96">
        <v>100.3841</v>
      </c>
      <c r="AM210" s="96">
        <v>99.4131</v>
      </c>
      <c r="AN210" s="96">
        <v>98.593299999999999</v>
      </c>
      <c r="AO210" s="96">
        <v>97.323999999999998</v>
      </c>
      <c r="AP210" s="96">
        <v>96.5672</v>
      </c>
      <c r="AQ210" s="96">
        <v>95.739099999999993</v>
      </c>
      <c r="AR210" s="96">
        <v>95.159599999999998</v>
      </c>
      <c r="AS210" s="96">
        <v>95.083699999999993</v>
      </c>
      <c r="AT210" s="96">
        <v>97.213700000000003</v>
      </c>
      <c r="AU210" s="96">
        <v>99.304400000000001</v>
      </c>
      <c r="AV210" s="96">
        <v>99.260800000000003</v>
      </c>
      <c r="AW210" s="96">
        <v>98.337199999999996</v>
      </c>
      <c r="AX210" s="96">
        <v>97.756100000000004</v>
      </c>
      <c r="AY210" s="96">
        <v>97.085300000000004</v>
      </c>
      <c r="AZ210" s="96">
        <v>97.544499999999999</v>
      </c>
      <c r="BA210" s="96">
        <v>98.698300000000003</v>
      </c>
      <c r="BB210" s="96">
        <v>100.15219999999999</v>
      </c>
      <c r="BC210" s="96">
        <v>99.4161</v>
      </c>
      <c r="BD210" s="96">
        <v>99.738500000000002</v>
      </c>
      <c r="BE210" s="96">
        <v>101.5873</v>
      </c>
      <c r="BF210" s="96">
        <v>104.21250000000001</v>
      </c>
      <c r="BG210" s="96">
        <v>105.56010000000001</v>
      </c>
      <c r="BH210" s="96">
        <v>104.86360000000001</v>
      </c>
      <c r="BI210" s="96">
        <v>104.57940000000001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106.09350000000001</v>
      </c>
      <c r="BS210" s="96">
        <v>104.1506</v>
      </c>
      <c r="BT210" s="96">
        <v>102.4588</v>
      </c>
      <c r="BU210" s="96">
        <v>102.06059999999999</v>
      </c>
      <c r="BV210" s="96">
        <v>102.9804</v>
      </c>
      <c r="BW210" s="96">
        <v>109.0347</v>
      </c>
      <c r="BX210" s="96">
        <v>110.30929999999999</v>
      </c>
      <c r="BY210" s="96">
        <v>111.7551</v>
      </c>
      <c r="BZ210" s="96">
        <v>114.86799999999999</v>
      </c>
      <c r="CA210" s="96">
        <v>122.3313</v>
      </c>
      <c r="CB210" s="96">
        <v>130.536</v>
      </c>
      <c r="CC210" s="96">
        <v>132.5318</v>
      </c>
      <c r="CD210" s="96">
        <v>127.55459999999999</v>
      </c>
      <c r="CE210" s="96">
        <v>118.099</v>
      </c>
      <c r="CF210" s="96">
        <v>111.8235</v>
      </c>
      <c r="CG210" s="96">
        <v>106.7487</v>
      </c>
      <c r="CH210" s="96">
        <v>110.03100000000001</v>
      </c>
      <c r="CI210" s="96">
        <v>112.9447</v>
      </c>
      <c r="CJ210" s="96">
        <v>109.25020000000001</v>
      </c>
      <c r="CK210" s="96">
        <v>105.8823</v>
      </c>
      <c r="CL210" s="96">
        <v>104.6874</v>
      </c>
      <c r="CM210" s="96">
        <v>105.4165</v>
      </c>
      <c r="CN210" s="96">
        <v>103.62909999999999</v>
      </c>
      <c r="CO210" s="96">
        <v>102.8143</v>
      </c>
      <c r="CP210" s="96">
        <v>104.60380000000001</v>
      </c>
      <c r="CQ210" s="96">
        <v>105.89790000000001</v>
      </c>
      <c r="CR210" s="96">
        <v>105.4913</v>
      </c>
      <c r="CS210" s="96">
        <v>103.3926</v>
      </c>
      <c r="CT210" s="96">
        <v>105.1799</v>
      </c>
      <c r="CU210" s="96">
        <v>106.13800000000001</v>
      </c>
      <c r="CV210" s="96">
        <v>106.0539</v>
      </c>
      <c r="CW210" s="96">
        <v>109.4196</v>
      </c>
      <c r="CX210" s="96">
        <v>116.63209999999999</v>
      </c>
      <c r="CY210" s="96">
        <v>117.0685</v>
      </c>
      <c r="CZ210" s="96">
        <v>113.49630000000001</v>
      </c>
      <c r="DA210" s="96">
        <v>110.1614</v>
      </c>
      <c r="DB210" s="96">
        <v>110.98520000000001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110.43300000000001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107.21810000000001</v>
      </c>
      <c r="DS210" s="146">
        <v>107.29949999999999</v>
      </c>
      <c r="DT210" s="146">
        <v>107.3596</v>
      </c>
      <c r="DU210" s="146">
        <v>106.6242</v>
      </c>
      <c r="DV210" s="146">
        <v>106.5217</v>
      </c>
      <c r="DW210" s="146">
        <v>106.41889999999999</v>
      </c>
      <c r="DX210" s="146">
        <v>106.08580000000001</v>
      </c>
      <c r="DY210" s="146">
        <v>106.03870000000001</v>
      </c>
      <c r="DZ210" s="146">
        <v>106.00279999999999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106.17230000000001</v>
      </c>
      <c r="EP210" s="146">
        <v>106.33750000000001</v>
      </c>
      <c r="EQ210" s="146">
        <v>106.348</v>
      </c>
      <c r="ER210" s="146">
        <v>106.19750000000001</v>
      </c>
      <c r="ES210" s="146">
        <v>105.99290000000001</v>
      </c>
      <c r="ET210" s="146">
        <v>105.95180000000001</v>
      </c>
      <c r="EU210" s="146">
        <v>105.9171</v>
      </c>
      <c r="EV210" s="146">
        <v>105.90689999999999</v>
      </c>
      <c r="EW210" s="146">
        <v>105.8938</v>
      </c>
      <c r="EX210" s="146">
        <v>105.90470000000001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105.25790000000001</v>
      </c>
      <c r="FD210" s="146">
        <v>105.1799</v>
      </c>
      <c r="FE210" s="146">
        <v>99.1721</v>
      </c>
      <c r="FF210" s="146">
        <v>99.12</v>
      </c>
      <c r="FG210" s="146">
        <v>99.110100000000003</v>
      </c>
      <c r="FH210" s="146">
        <v>99.000500000000002</v>
      </c>
      <c r="FI210" s="146">
        <v>98.987700000000004</v>
      </c>
      <c r="FJ210" s="146">
        <v>98.976699999999994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101.21259999999999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100.94889999999999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99.591200000000001</v>
      </c>
      <c r="GA210" s="146">
        <v>99.604299999999995</v>
      </c>
      <c r="GB210" s="146">
        <v>99.600700000000003</v>
      </c>
      <c r="GC210" s="146">
        <v>99.5488</v>
      </c>
      <c r="GD210" s="146">
        <v>99.548100000000005</v>
      </c>
      <c r="GE210" s="146">
        <v>99.543700000000001</v>
      </c>
      <c r="GF210" s="146">
        <v>100.7321</v>
      </c>
      <c r="GG210" s="146">
        <v>100.7568</v>
      </c>
      <c r="GH210" s="146">
        <v>101.3892</v>
      </c>
      <c r="GI210" s="146">
        <v>102.8702</v>
      </c>
      <c r="GJ210" s="146">
        <v>102.8763</v>
      </c>
      <c r="GK210" s="146">
        <v>102.8789</v>
      </c>
      <c r="GL210" s="264">
        <v>103.5642</v>
      </c>
    </row>
    <row r="211" spans="1:195" ht="11.1" customHeight="1" x14ac:dyDescent="0.2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0.14130000000000001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99.768799999999999</v>
      </c>
      <c r="FO211" s="146">
        <v>99.768799999999999</v>
      </c>
      <c r="FP211" s="146">
        <v>99.768799999999999</v>
      </c>
      <c r="FQ211" s="146">
        <v>99.896299999999997</v>
      </c>
      <c r="FR211" s="146">
        <v>99.896299999999997</v>
      </c>
      <c r="FS211" s="146">
        <v>99.896299999999997</v>
      </c>
      <c r="FT211" s="146">
        <v>99.739000000000004</v>
      </c>
      <c r="FU211" s="146">
        <v>99.739000000000004</v>
      </c>
      <c r="FV211" s="146">
        <v>99.739000000000004</v>
      </c>
      <c r="FW211" s="146">
        <v>99.881900000000002</v>
      </c>
      <c r="FX211" s="146">
        <v>99.881900000000002</v>
      </c>
      <c r="FY211" s="146">
        <v>99.881900000000002</v>
      </c>
      <c r="FZ211" s="146">
        <v>97.892499999999998</v>
      </c>
      <c r="GA211" s="146">
        <v>97.892499999999998</v>
      </c>
      <c r="GB211" s="146">
        <v>97.892499999999998</v>
      </c>
      <c r="GC211" s="146">
        <v>97.609200000000001</v>
      </c>
      <c r="GD211" s="146">
        <v>97.609200000000001</v>
      </c>
      <c r="GE211" s="146">
        <v>97.609200000000001</v>
      </c>
      <c r="GF211" s="146">
        <v>98.750900000000001</v>
      </c>
      <c r="GG211" s="146">
        <v>98.750900000000001</v>
      </c>
      <c r="GH211" s="146">
        <v>98.750900000000001</v>
      </c>
      <c r="GI211" s="146">
        <v>98.715100000000007</v>
      </c>
      <c r="GJ211" s="146">
        <v>98.715100000000007</v>
      </c>
      <c r="GK211" s="146">
        <v>98.715100000000007</v>
      </c>
      <c r="GL211" s="264">
        <v>100.1169</v>
      </c>
    </row>
    <row r="212" spans="1:195" ht="11.1" customHeight="1" x14ac:dyDescent="0.2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0.17080000000000001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99.503699999999995</v>
      </c>
      <c r="FO212" s="146">
        <v>99.516099999999994</v>
      </c>
      <c r="FP212" s="146">
        <v>99.493700000000004</v>
      </c>
      <c r="FQ212" s="146">
        <v>99.235299999999995</v>
      </c>
      <c r="FR212" s="146">
        <v>101.79049999999999</v>
      </c>
      <c r="FS212" s="146">
        <v>103.42189999999999</v>
      </c>
      <c r="FT212" s="146">
        <v>103.4308</v>
      </c>
      <c r="FU212" s="146">
        <v>103.4049</v>
      </c>
      <c r="FV212" s="146">
        <v>103.23099999999999</v>
      </c>
      <c r="FW212" s="146">
        <v>101.0346</v>
      </c>
      <c r="FX212" s="146">
        <v>100.99039999999999</v>
      </c>
      <c r="FY212" s="146">
        <v>102.46259999999999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102.41630000000001</v>
      </c>
      <c r="GE212" s="146">
        <v>102.3897</v>
      </c>
      <c r="GF212" s="146">
        <v>102.438</v>
      </c>
      <c r="GG212" s="146">
        <v>102.5864</v>
      </c>
      <c r="GH212" s="146">
        <v>106.3797</v>
      </c>
      <c r="GI212" s="146">
        <v>107.8794</v>
      </c>
      <c r="GJ212" s="146">
        <v>107.9164</v>
      </c>
      <c r="GK212" s="146">
        <v>107.93219999999999</v>
      </c>
      <c r="GL212" s="264">
        <v>108.5889</v>
      </c>
    </row>
    <row r="213" spans="1:195" ht="11.1" customHeight="1" x14ac:dyDescent="0.2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0.33679999999999999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102.92230000000001</v>
      </c>
      <c r="FR213" s="146">
        <v>102.92230000000001</v>
      </c>
      <c r="FS213" s="146">
        <v>102.92230000000001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98.869200000000006</v>
      </c>
      <c r="GA213" s="146">
        <v>98.869200000000006</v>
      </c>
      <c r="GB213" s="146">
        <v>98.869200000000006</v>
      </c>
      <c r="GC213" s="146">
        <v>98.977599999999995</v>
      </c>
      <c r="GD213" s="146">
        <v>98.977599999999995</v>
      </c>
      <c r="GE213" s="146">
        <v>98.977599999999995</v>
      </c>
      <c r="GF213" s="146">
        <v>100.04649999999999</v>
      </c>
      <c r="GG213" s="146">
        <v>100.04649999999999</v>
      </c>
      <c r="GH213" s="146">
        <v>100.04649999999999</v>
      </c>
      <c r="GI213" s="146">
        <v>99.787499999999994</v>
      </c>
      <c r="GJ213" s="146">
        <v>99.787499999999994</v>
      </c>
      <c r="GK213" s="146">
        <v>99.787499999999994</v>
      </c>
      <c r="GL213" s="264">
        <v>100.55249999999999</v>
      </c>
    </row>
    <row r="214" spans="1:195" ht="11.1" customHeight="1" x14ac:dyDescent="0.2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0.37559999999999999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100.51139999999999</v>
      </c>
      <c r="FX214" s="146">
        <v>100.51139999999999</v>
      </c>
      <c r="FY214" s="146">
        <v>100.51139999999999</v>
      </c>
      <c r="FZ214" s="146">
        <v>99.560199999999995</v>
      </c>
      <c r="GA214" s="146">
        <v>99.560199999999995</v>
      </c>
      <c r="GB214" s="146">
        <v>99.560199999999995</v>
      </c>
      <c r="GC214" s="146">
        <v>99.484800000000007</v>
      </c>
      <c r="GD214" s="146">
        <v>99.484800000000007</v>
      </c>
      <c r="GE214" s="146">
        <v>99.484800000000007</v>
      </c>
      <c r="GF214" s="146">
        <v>101.3164</v>
      </c>
      <c r="GG214" s="146">
        <v>101.3164</v>
      </c>
      <c r="GH214" s="146">
        <v>101.3164</v>
      </c>
      <c r="GI214" s="146">
        <v>104.9196</v>
      </c>
      <c r="GJ214" s="146">
        <v>104.9196</v>
      </c>
      <c r="GK214" s="146">
        <v>104.9196</v>
      </c>
      <c r="GL214" s="264">
        <v>105.2766</v>
      </c>
    </row>
    <row r="215" spans="1:195" ht="11.1" customHeight="1" x14ac:dyDescent="0.2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264"/>
    </row>
    <row r="216" spans="1:195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96.499399999999994</v>
      </c>
      <c r="S216" s="96">
        <v>96.499399999999994</v>
      </c>
      <c r="T216" s="96">
        <v>96.499399999999994</v>
      </c>
      <c r="U216" s="96">
        <v>96.499399999999994</v>
      </c>
      <c r="V216" s="96">
        <v>96.499399999999994</v>
      </c>
      <c r="W216" s="96">
        <v>96.770200000000003</v>
      </c>
      <c r="X216" s="96">
        <v>97.203299999999999</v>
      </c>
      <c r="Y216" s="96">
        <v>97.203299999999999</v>
      </c>
      <c r="Z216" s="96">
        <v>97.203299999999999</v>
      </c>
      <c r="AA216" s="96">
        <v>97.203299999999999</v>
      </c>
      <c r="AB216" s="96">
        <v>97.203299999999999</v>
      </c>
      <c r="AC216" s="96">
        <v>98.225200000000001</v>
      </c>
      <c r="AD216" s="96">
        <v>98.272099999999995</v>
      </c>
      <c r="AE216" s="96">
        <v>98.272099999999995</v>
      </c>
      <c r="AF216" s="96">
        <v>98.272099999999995</v>
      </c>
      <c r="AG216" s="96">
        <v>98.272099999999995</v>
      </c>
      <c r="AH216" s="96">
        <v>98.272099999999995</v>
      </c>
      <c r="AI216" s="96">
        <v>98.353700000000003</v>
      </c>
      <c r="AJ216" s="96">
        <v>98.433800000000005</v>
      </c>
      <c r="AK216" s="96">
        <v>98.433800000000005</v>
      </c>
      <c r="AL216" s="96">
        <v>98.433800000000005</v>
      </c>
      <c r="AM216" s="96">
        <v>98.433800000000005</v>
      </c>
      <c r="AN216" s="96">
        <v>98.433800000000005</v>
      </c>
      <c r="AO216" s="96">
        <v>98.571100000000001</v>
      </c>
      <c r="AP216" s="96">
        <v>98.695499999999996</v>
      </c>
      <c r="AQ216" s="96">
        <v>98.695499999999996</v>
      </c>
      <c r="AR216" s="96">
        <v>98.695499999999996</v>
      </c>
      <c r="AS216" s="96">
        <v>98.695499999999996</v>
      </c>
      <c r="AT216" s="96">
        <v>98.695499999999996</v>
      </c>
      <c r="AU216" s="96">
        <v>98.539100000000005</v>
      </c>
      <c r="AV216" s="96">
        <v>98.958200000000005</v>
      </c>
      <c r="AW216" s="96">
        <v>98.958200000000005</v>
      </c>
      <c r="AX216" s="96">
        <v>98.958200000000005</v>
      </c>
      <c r="AY216" s="96">
        <v>98.958200000000005</v>
      </c>
      <c r="AZ216" s="96">
        <v>98.958200000000005</v>
      </c>
      <c r="BA216" s="96">
        <v>99.647199999999998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100.92659999999999</v>
      </c>
      <c r="BI216" s="96">
        <v>100.92659999999999</v>
      </c>
      <c r="BJ216" s="96">
        <v>100.92659999999999</v>
      </c>
      <c r="BK216" s="96">
        <v>100.92659999999999</v>
      </c>
      <c r="BL216" s="96">
        <v>100.92659999999999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104.20099999999999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104.76349999999999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104.77070000000001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103.47839999999999</v>
      </c>
      <c r="DJ216" s="146">
        <v>103.47839999999999</v>
      </c>
      <c r="DK216" s="146">
        <v>103.47839999999999</v>
      </c>
      <c r="DL216" s="146">
        <v>102.7495</v>
      </c>
      <c r="DM216" s="146">
        <v>102.7495</v>
      </c>
      <c r="DN216" s="146">
        <v>102.7495</v>
      </c>
      <c r="DO216" s="146">
        <v>103.25020000000001</v>
      </c>
      <c r="DP216" s="96">
        <v>103.25020000000001</v>
      </c>
      <c r="DQ216" s="96">
        <v>103.25020000000001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103.60760000000001</v>
      </c>
      <c r="EH216" s="146">
        <v>103.60760000000001</v>
      </c>
      <c r="EI216" s="146">
        <v>103.60760000000001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102.72709999999999</v>
      </c>
      <c r="EQ216" s="146">
        <v>102.72709999999999</v>
      </c>
      <c r="ER216" s="146">
        <v>102.72709999999999</v>
      </c>
      <c r="ES216" s="146">
        <v>101.96129999999999</v>
      </c>
      <c r="ET216" s="146">
        <v>101.96129999999999</v>
      </c>
      <c r="EU216" s="146">
        <v>101.96129999999999</v>
      </c>
      <c r="EV216" s="146">
        <v>101.06870000000001</v>
      </c>
      <c r="EW216" s="146">
        <v>101.06870000000001</v>
      </c>
      <c r="EX216" s="146">
        <v>101.06870000000001</v>
      </c>
      <c r="EY216" s="146">
        <v>101.4121</v>
      </c>
      <c r="EZ216" s="146">
        <v>101.4121</v>
      </c>
      <c r="FA216" s="146">
        <v>101.4121</v>
      </c>
      <c r="FB216" s="146">
        <v>102.12479999999999</v>
      </c>
      <c r="FC216" s="146">
        <v>102.12479999999999</v>
      </c>
      <c r="FD216" s="146">
        <v>102.12479999999999</v>
      </c>
      <c r="FE216" s="146">
        <v>99.8078</v>
      </c>
      <c r="FF216" s="146">
        <v>99.8078</v>
      </c>
      <c r="FG216" s="146">
        <v>99.8078</v>
      </c>
      <c r="FH216" s="146">
        <v>98.904700000000005</v>
      </c>
      <c r="FI216" s="146">
        <v>98.904700000000005</v>
      </c>
      <c r="FJ216" s="146">
        <v>98.904700000000005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99.888599999999997</v>
      </c>
      <c r="FU216" s="146">
        <v>99.888599999999997</v>
      </c>
      <c r="FV216" s="146">
        <v>99.888599999999997</v>
      </c>
      <c r="FW216" s="146">
        <v>99.965500000000006</v>
      </c>
      <c r="FX216" s="146">
        <v>99.965500000000006</v>
      </c>
      <c r="FY216" s="146">
        <v>99.965500000000006</v>
      </c>
      <c r="FZ216" s="146">
        <v>100.22199999999999</v>
      </c>
      <c r="GA216" s="146">
        <v>100.22199999999999</v>
      </c>
      <c r="GB216" s="146">
        <v>100.22199999999999</v>
      </c>
      <c r="GC216" s="146">
        <v>100.03270000000001</v>
      </c>
      <c r="GD216" s="146">
        <v>100.03270000000001</v>
      </c>
      <c r="GE216" s="146">
        <v>100.03270000000001</v>
      </c>
      <c r="GF216" s="146">
        <v>99.518500000000003</v>
      </c>
      <c r="GG216" s="146">
        <v>99.518500000000003</v>
      </c>
      <c r="GH216" s="146">
        <v>99.518500000000003</v>
      </c>
      <c r="GI216" s="146">
        <v>99.481399999999994</v>
      </c>
      <c r="GJ216" s="146">
        <v>99.481399999999994</v>
      </c>
      <c r="GK216" s="146">
        <v>99.481399999999994</v>
      </c>
      <c r="GL216" s="264">
        <v>99.975800000000007</v>
      </c>
      <c r="GM216" s="317"/>
    </row>
    <row r="217" spans="1:195" ht="11.1" customHeight="1" x14ac:dyDescent="0.2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1.8826000000000001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110.84229999999999</v>
      </c>
      <c r="DF217" s="96">
        <v>110.64570000000001</v>
      </c>
      <c r="DG217" s="96">
        <v>110.64570000000001</v>
      </c>
      <c r="DH217" s="96">
        <v>110.64570000000001</v>
      </c>
      <c r="DI217" s="146">
        <v>107.00660000000001</v>
      </c>
      <c r="DJ217" s="146">
        <v>107.00660000000001</v>
      </c>
      <c r="DK217" s="146">
        <v>107.00660000000001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103.82989999999999</v>
      </c>
      <c r="DV217" s="146">
        <v>103.82989999999999</v>
      </c>
      <c r="DW217" s="146">
        <v>103.82989999999999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102.67359999999999</v>
      </c>
      <c r="EN217" s="146">
        <v>102.67359999999999</v>
      </c>
      <c r="EO217" s="146">
        <v>102.67359999999999</v>
      </c>
      <c r="EP217" s="146">
        <v>102.63509999999999</v>
      </c>
      <c r="EQ217" s="146">
        <v>102.63509999999999</v>
      </c>
      <c r="ER217" s="146">
        <v>102.63509999999999</v>
      </c>
      <c r="ES217" s="146">
        <v>101.9303</v>
      </c>
      <c r="ET217" s="146">
        <v>101.9303</v>
      </c>
      <c r="EU217" s="146">
        <v>101.9303</v>
      </c>
      <c r="EV217" s="146">
        <v>100.28579999999999</v>
      </c>
      <c r="EW217" s="146">
        <v>100.28579999999999</v>
      </c>
      <c r="EX217" s="146">
        <v>100.28579999999999</v>
      </c>
      <c r="EY217" s="146">
        <v>99.831999999999994</v>
      </c>
      <c r="EZ217" s="146">
        <v>99.831999999999994</v>
      </c>
      <c r="FA217" s="146">
        <v>99.831999999999994</v>
      </c>
      <c r="FB217" s="146">
        <v>100.93380000000001</v>
      </c>
      <c r="FC217" s="146">
        <v>100.93380000000001</v>
      </c>
      <c r="FD217" s="146">
        <v>100.93380000000001</v>
      </c>
      <c r="FE217" s="146">
        <v>100.173</v>
      </c>
      <c r="FF217" s="146">
        <v>100.173</v>
      </c>
      <c r="FG217" s="146">
        <v>100.173</v>
      </c>
      <c r="FH217" s="146">
        <v>98.861400000000003</v>
      </c>
      <c r="FI217" s="146">
        <v>98.861400000000003</v>
      </c>
      <c r="FJ217" s="146">
        <v>98.861400000000003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99.431299999999993</v>
      </c>
      <c r="FR217" s="146">
        <v>99.431299999999993</v>
      </c>
      <c r="FS217" s="146">
        <v>99.431299999999993</v>
      </c>
      <c r="FT217" s="146">
        <v>99.207700000000003</v>
      </c>
      <c r="FU217" s="146">
        <v>99.207700000000003</v>
      </c>
      <c r="FV217" s="146">
        <v>99.207700000000003</v>
      </c>
      <c r="FW217" s="146">
        <v>99.599900000000005</v>
      </c>
      <c r="FX217" s="146">
        <v>99.599900000000005</v>
      </c>
      <c r="FY217" s="146">
        <v>99.599900000000005</v>
      </c>
      <c r="FZ217" s="146">
        <v>98.530199999999994</v>
      </c>
      <c r="GA217" s="146">
        <v>98.530199999999994</v>
      </c>
      <c r="GB217" s="146">
        <v>98.530199999999994</v>
      </c>
      <c r="GC217" s="146">
        <v>98.719200000000001</v>
      </c>
      <c r="GD217" s="146">
        <v>98.719200000000001</v>
      </c>
      <c r="GE217" s="146">
        <v>98.719200000000001</v>
      </c>
      <c r="GF217" s="146">
        <v>97.431600000000003</v>
      </c>
      <c r="GG217" s="146">
        <v>97.431600000000003</v>
      </c>
      <c r="GH217" s="146">
        <v>97.431600000000003</v>
      </c>
      <c r="GI217" s="146">
        <v>96.499700000000004</v>
      </c>
      <c r="GJ217" s="146">
        <v>96.499700000000004</v>
      </c>
      <c r="GK217" s="146">
        <v>96.499700000000004</v>
      </c>
      <c r="GL217" s="264">
        <v>96.317800000000005</v>
      </c>
    </row>
    <row r="218" spans="1:195" ht="11.1" customHeight="1" x14ac:dyDescent="0.2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0.49490000000000001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113.45269999999999</v>
      </c>
      <c r="EE218" s="146">
        <v>113.45269999999999</v>
      </c>
      <c r="EF218" s="146">
        <v>113.45269999999999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110.20140000000001</v>
      </c>
      <c r="ET218" s="146">
        <v>110.20140000000001</v>
      </c>
      <c r="EU218" s="146">
        <v>110.20140000000001</v>
      </c>
      <c r="EV218" s="146">
        <v>108.5296</v>
      </c>
      <c r="EW218" s="146">
        <v>108.5296</v>
      </c>
      <c r="EX218" s="146">
        <v>108.5296</v>
      </c>
      <c r="EY218" s="146">
        <v>107.25700000000001</v>
      </c>
      <c r="EZ218" s="146">
        <v>107.25700000000001</v>
      </c>
      <c r="FA218" s="146">
        <v>107.25700000000001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99.305800000000005</v>
      </c>
      <c r="FO218" s="146">
        <v>99.305800000000005</v>
      </c>
      <c r="FP218" s="146">
        <v>99.305800000000005</v>
      </c>
      <c r="FQ218" s="146">
        <v>98.965400000000002</v>
      </c>
      <c r="FR218" s="146">
        <v>98.965400000000002</v>
      </c>
      <c r="FS218" s="146">
        <v>98.965400000000002</v>
      </c>
      <c r="FT218" s="146">
        <v>98.878</v>
      </c>
      <c r="FU218" s="146">
        <v>98.878</v>
      </c>
      <c r="FV218" s="146">
        <v>98.878</v>
      </c>
      <c r="FW218" s="146">
        <v>99.654700000000005</v>
      </c>
      <c r="FX218" s="146">
        <v>99.654700000000005</v>
      </c>
      <c r="FY218" s="146">
        <v>99.654700000000005</v>
      </c>
      <c r="FZ218" s="146">
        <v>98.209299999999999</v>
      </c>
      <c r="GA218" s="146">
        <v>98.209299999999999</v>
      </c>
      <c r="GB218" s="146">
        <v>98.209299999999999</v>
      </c>
      <c r="GC218" s="146">
        <v>97.241799999999998</v>
      </c>
      <c r="GD218" s="146">
        <v>97.241799999999998</v>
      </c>
      <c r="GE218" s="146">
        <v>97.241799999999998</v>
      </c>
      <c r="GF218" s="146">
        <v>97.5852</v>
      </c>
      <c r="GG218" s="146">
        <v>97.5852</v>
      </c>
      <c r="GH218" s="146">
        <v>97.5852</v>
      </c>
      <c r="GI218" s="146">
        <v>99.815899999999999</v>
      </c>
      <c r="GJ218" s="146">
        <v>99.815899999999999</v>
      </c>
      <c r="GK218" s="146">
        <v>99.815899999999999</v>
      </c>
      <c r="GL218" s="264">
        <v>100.5044</v>
      </c>
    </row>
    <row r="219" spans="1:195" ht="11.1" customHeight="1" x14ac:dyDescent="0.2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3.95E-2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106.53230000000001</v>
      </c>
      <c r="DG219" s="96">
        <v>106.53230000000001</v>
      </c>
      <c r="DH219" s="96">
        <v>106.53230000000001</v>
      </c>
      <c r="DI219" s="146">
        <v>109.80459999999999</v>
      </c>
      <c r="DJ219" s="146">
        <v>109.80459999999999</v>
      </c>
      <c r="DK219" s="146">
        <v>109.80459999999999</v>
      </c>
      <c r="DL219" s="146">
        <v>107.12050000000001</v>
      </c>
      <c r="DM219" s="146">
        <v>107.12050000000001</v>
      </c>
      <c r="DN219" s="146">
        <v>107.12050000000001</v>
      </c>
      <c r="DO219" s="146">
        <v>107.3287</v>
      </c>
      <c r="DP219" s="96">
        <v>107.3287</v>
      </c>
      <c r="DQ219" s="96">
        <v>107.3287</v>
      </c>
      <c r="DR219" s="146">
        <v>104.10809999999999</v>
      </c>
      <c r="DS219" s="146">
        <v>104.10809999999999</v>
      </c>
      <c r="DT219" s="146">
        <v>104.10809999999999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99.338700000000003</v>
      </c>
      <c r="FI219" s="146">
        <v>99.338700000000003</v>
      </c>
      <c r="FJ219" s="146">
        <v>99.338700000000003</v>
      </c>
      <c r="FK219" s="146">
        <v>100</v>
      </c>
      <c r="FL219" s="146">
        <v>100</v>
      </c>
      <c r="FM219" s="146">
        <v>100</v>
      </c>
      <c r="FN219" s="146">
        <v>99.526799999999994</v>
      </c>
      <c r="FO219" s="146">
        <v>99.526799999999994</v>
      </c>
      <c r="FP219" s="146">
        <v>99.526799999999994</v>
      </c>
      <c r="FQ219" s="146">
        <v>100.3845</v>
      </c>
      <c r="FR219" s="146">
        <v>100.3845</v>
      </c>
      <c r="FS219" s="146">
        <v>100.3845</v>
      </c>
      <c r="FT219" s="146">
        <v>99.462199999999996</v>
      </c>
      <c r="FU219" s="146">
        <v>99.462199999999996</v>
      </c>
      <c r="FV219" s="146">
        <v>99.462199999999996</v>
      </c>
      <c r="FW219" s="146">
        <v>100.0805</v>
      </c>
      <c r="FX219" s="146">
        <v>100.0805</v>
      </c>
      <c r="FY219" s="146">
        <v>100.0805</v>
      </c>
      <c r="FZ219" s="146">
        <v>98.480500000000006</v>
      </c>
      <c r="GA219" s="146">
        <v>98.480500000000006</v>
      </c>
      <c r="GB219" s="146">
        <v>98.480500000000006</v>
      </c>
      <c r="GC219" s="146">
        <v>98.717600000000004</v>
      </c>
      <c r="GD219" s="146">
        <v>98.717600000000004</v>
      </c>
      <c r="GE219" s="146">
        <v>98.717600000000004</v>
      </c>
      <c r="GF219" s="146">
        <v>100.50230000000001</v>
      </c>
      <c r="GG219" s="146">
        <v>100.50230000000001</v>
      </c>
      <c r="GH219" s="146">
        <v>100.50230000000001</v>
      </c>
      <c r="GI219" s="146">
        <v>103.9627</v>
      </c>
      <c r="GJ219" s="146">
        <v>103.9627</v>
      </c>
      <c r="GK219" s="146">
        <v>103.9627</v>
      </c>
      <c r="GL219" s="264">
        <v>106.2119</v>
      </c>
    </row>
    <row r="220" spans="1:195" ht="11.1" customHeight="1" x14ac:dyDescent="0.2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8.5097000000000005</v>
      </c>
      <c r="R220" s="95">
        <v>90.157899999999998</v>
      </c>
      <c r="S220" s="96">
        <v>90.157899999999998</v>
      </c>
      <c r="T220" s="96">
        <v>90.157899999999998</v>
      </c>
      <c r="U220" s="96">
        <v>90.157899999999998</v>
      </c>
      <c r="V220" s="96">
        <v>90.157899999999998</v>
      </c>
      <c r="W220" s="96">
        <v>90.394300000000001</v>
      </c>
      <c r="X220" s="96">
        <v>90.863299999999995</v>
      </c>
      <c r="Y220" s="96">
        <v>90.863299999999995</v>
      </c>
      <c r="Z220" s="96">
        <v>90.863299999999995</v>
      </c>
      <c r="AA220" s="96">
        <v>90.863299999999995</v>
      </c>
      <c r="AB220" s="96">
        <v>90.863299999999995</v>
      </c>
      <c r="AC220" s="96">
        <v>91.139399999999995</v>
      </c>
      <c r="AD220" s="96">
        <v>91.204899999999995</v>
      </c>
      <c r="AE220" s="96">
        <v>91.204899999999995</v>
      </c>
      <c r="AF220" s="96">
        <v>91.204899999999995</v>
      </c>
      <c r="AG220" s="96">
        <v>91.204899999999995</v>
      </c>
      <c r="AH220" s="96">
        <v>91.204899999999995</v>
      </c>
      <c r="AI220" s="96">
        <v>91.219200000000001</v>
      </c>
      <c r="AJ220" s="96">
        <v>91.331400000000002</v>
      </c>
      <c r="AK220" s="96">
        <v>91.331400000000002</v>
      </c>
      <c r="AL220" s="96">
        <v>91.331400000000002</v>
      </c>
      <c r="AM220" s="96">
        <v>91.331400000000002</v>
      </c>
      <c r="AN220" s="96">
        <v>91.331400000000002</v>
      </c>
      <c r="AO220" s="96">
        <v>91.404600000000002</v>
      </c>
      <c r="AP220" s="96">
        <v>91.565700000000007</v>
      </c>
      <c r="AQ220" s="96">
        <v>91.565700000000007</v>
      </c>
      <c r="AR220" s="96">
        <v>91.565700000000007</v>
      </c>
      <c r="AS220" s="96">
        <v>91.565700000000007</v>
      </c>
      <c r="AT220" s="96">
        <v>91.565700000000007</v>
      </c>
      <c r="AU220" s="96">
        <v>91.616600000000005</v>
      </c>
      <c r="AV220" s="96">
        <v>92.204700000000003</v>
      </c>
      <c r="AW220" s="96">
        <v>92.204700000000003</v>
      </c>
      <c r="AX220" s="96">
        <v>92.204700000000003</v>
      </c>
      <c r="AY220" s="96">
        <v>92.204700000000003</v>
      </c>
      <c r="AZ220" s="96">
        <v>92.204700000000003</v>
      </c>
      <c r="BA220" s="96">
        <v>92.381500000000003</v>
      </c>
      <c r="BB220" s="96">
        <v>93.882000000000005</v>
      </c>
      <c r="BC220" s="96">
        <v>93.882000000000005</v>
      </c>
      <c r="BD220" s="96">
        <v>93.882000000000005</v>
      </c>
      <c r="BE220" s="96">
        <v>93.882000000000005</v>
      </c>
      <c r="BF220" s="96">
        <v>93.882000000000005</v>
      </c>
      <c r="BG220" s="96">
        <v>94.047600000000003</v>
      </c>
      <c r="BH220" s="96">
        <v>94.423100000000005</v>
      </c>
      <c r="BI220" s="96">
        <v>94.423100000000005</v>
      </c>
      <c r="BJ220" s="96">
        <v>94.423100000000005</v>
      </c>
      <c r="BK220" s="96">
        <v>94.423100000000005</v>
      </c>
      <c r="BL220" s="96">
        <v>94.423100000000005</v>
      </c>
      <c r="BM220" s="96">
        <v>94.291600000000003</v>
      </c>
      <c r="BN220" s="96">
        <v>95.531199999999998</v>
      </c>
      <c r="BO220" s="96">
        <v>95.531199999999998</v>
      </c>
      <c r="BP220" s="96">
        <v>95.531199999999998</v>
      </c>
      <c r="BQ220" s="96">
        <v>95.531199999999998</v>
      </c>
      <c r="BR220" s="96">
        <v>95.531199999999998</v>
      </c>
      <c r="BS220" s="96">
        <v>95.503600000000006</v>
      </c>
      <c r="BT220" s="96">
        <v>96.003900000000002</v>
      </c>
      <c r="BU220" s="96">
        <v>96.003900000000002</v>
      </c>
      <c r="BV220" s="96">
        <v>96.003900000000002</v>
      </c>
      <c r="BW220" s="96">
        <v>96.003900000000002</v>
      </c>
      <c r="BX220" s="96">
        <v>96.003900000000002</v>
      </c>
      <c r="BY220" s="96">
        <v>96.206400000000002</v>
      </c>
      <c r="BZ220" s="96">
        <v>97.798500000000004</v>
      </c>
      <c r="CA220" s="96">
        <v>97.798500000000004</v>
      </c>
      <c r="CB220" s="96">
        <v>97.798500000000004</v>
      </c>
      <c r="CC220" s="96">
        <v>97.798500000000004</v>
      </c>
      <c r="CD220" s="96">
        <v>97.798500000000004</v>
      </c>
      <c r="CE220" s="96">
        <v>98.155699999999996</v>
      </c>
      <c r="CF220" s="96">
        <v>98.600399999999993</v>
      </c>
      <c r="CG220" s="96">
        <v>98.600399999999993</v>
      </c>
      <c r="CH220" s="96">
        <v>98.600399999999993</v>
      </c>
      <c r="CI220" s="96">
        <v>98.600399999999993</v>
      </c>
      <c r="CJ220" s="96">
        <v>98.600399999999993</v>
      </c>
      <c r="CK220" s="96">
        <v>98.904600000000002</v>
      </c>
      <c r="CL220" s="96">
        <v>99.361999999999995</v>
      </c>
      <c r="CM220" s="96">
        <v>99.361999999999995</v>
      </c>
      <c r="CN220" s="96">
        <v>99.361999999999995</v>
      </c>
      <c r="CO220" s="96">
        <v>99.361999999999995</v>
      </c>
      <c r="CP220" s="96">
        <v>99.361999999999995</v>
      </c>
      <c r="CQ220" s="96">
        <v>99.116200000000006</v>
      </c>
      <c r="CR220" s="96">
        <v>99.055199999999999</v>
      </c>
      <c r="CS220" s="96">
        <v>99.055199999999999</v>
      </c>
      <c r="CT220" s="96">
        <v>99.055199999999999</v>
      </c>
      <c r="CU220" s="96">
        <v>99.055199999999999</v>
      </c>
      <c r="CV220" s="96">
        <v>99.055199999999999</v>
      </c>
      <c r="CW220" s="96">
        <v>98.769300000000001</v>
      </c>
      <c r="CX220" s="96">
        <v>98.706100000000006</v>
      </c>
      <c r="CY220" s="96">
        <v>98.706100000000006</v>
      </c>
      <c r="CZ220" s="96">
        <v>98.706100000000006</v>
      </c>
      <c r="DA220" s="96">
        <v>98.706100000000006</v>
      </c>
      <c r="DB220" s="96">
        <v>98.706100000000006</v>
      </c>
      <c r="DC220" s="96">
        <v>98.564400000000006</v>
      </c>
      <c r="DD220" s="96">
        <v>98.563900000000004</v>
      </c>
      <c r="DE220" s="96">
        <v>98.563900000000004</v>
      </c>
      <c r="DF220" s="96">
        <v>98.955200000000005</v>
      </c>
      <c r="DG220" s="96">
        <v>98.955200000000005</v>
      </c>
      <c r="DH220" s="96">
        <v>98.955200000000005</v>
      </c>
      <c r="DI220" s="146">
        <v>99.716099999999997</v>
      </c>
      <c r="DJ220" s="146">
        <v>99.716099999999997</v>
      </c>
      <c r="DK220" s="146">
        <v>99.716099999999997</v>
      </c>
      <c r="DL220" s="146">
        <v>99.590900000000005</v>
      </c>
      <c r="DM220" s="146">
        <v>99.590900000000005</v>
      </c>
      <c r="DN220" s="146">
        <v>99.590900000000005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101.45229999999999</v>
      </c>
      <c r="DV220" s="146">
        <v>101.45229999999999</v>
      </c>
      <c r="DW220" s="146">
        <v>101.45229999999999</v>
      </c>
      <c r="DX220" s="146">
        <v>102.29510000000001</v>
      </c>
      <c r="DY220" s="146">
        <v>102.29510000000001</v>
      </c>
      <c r="DZ220" s="146">
        <v>102.29510000000001</v>
      </c>
      <c r="EA220" s="146">
        <v>101.8646</v>
      </c>
      <c r="EB220" s="146">
        <v>101.8646</v>
      </c>
      <c r="EC220" s="146">
        <v>101.8646</v>
      </c>
      <c r="ED220" s="146">
        <v>101.73139999999999</v>
      </c>
      <c r="EE220" s="146">
        <v>101.73139999999999</v>
      </c>
      <c r="EF220" s="146">
        <v>101.73139999999999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101.99420000000001</v>
      </c>
      <c r="EN220" s="146">
        <v>101.99420000000001</v>
      </c>
      <c r="EO220" s="146">
        <v>101.99420000000001</v>
      </c>
      <c r="EP220" s="146">
        <v>102.095</v>
      </c>
      <c r="EQ220" s="146">
        <v>102.095</v>
      </c>
      <c r="ER220" s="146">
        <v>102.095</v>
      </c>
      <c r="ES220" s="146">
        <v>100.73260000000001</v>
      </c>
      <c r="ET220" s="146">
        <v>100.73260000000001</v>
      </c>
      <c r="EU220" s="146">
        <v>100.73260000000001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99.744900000000001</v>
      </c>
      <c r="FF220" s="146">
        <v>99.744900000000001</v>
      </c>
      <c r="FG220" s="146">
        <v>99.744900000000001</v>
      </c>
      <c r="FH220" s="146">
        <v>98.868600000000001</v>
      </c>
      <c r="FI220" s="146">
        <v>98.868600000000001</v>
      </c>
      <c r="FJ220" s="146">
        <v>98.868600000000001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101.17829999999999</v>
      </c>
      <c r="GA220" s="146">
        <v>101.17829999999999</v>
      </c>
      <c r="GB220" s="146">
        <v>101.17829999999999</v>
      </c>
      <c r="GC220" s="146">
        <v>100.6362</v>
      </c>
      <c r="GD220" s="146">
        <v>100.6362</v>
      </c>
      <c r="GE220" s="146">
        <v>100.6362</v>
      </c>
      <c r="GF220" s="146">
        <v>100.3278</v>
      </c>
      <c r="GG220" s="146">
        <v>100.3278</v>
      </c>
      <c r="GH220" s="146">
        <v>100.3278</v>
      </c>
      <c r="GI220" s="146">
        <v>100.1345</v>
      </c>
      <c r="GJ220" s="146">
        <v>100.1345</v>
      </c>
      <c r="GK220" s="146">
        <v>100.1345</v>
      </c>
      <c r="GL220" s="264">
        <v>100.68340000000001</v>
      </c>
    </row>
    <row r="221" spans="1:195" ht="11.1" customHeight="1" x14ac:dyDescent="0.2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1.5974999999999999</v>
      </c>
      <c r="R221" s="95">
        <v>92.364800000000002</v>
      </c>
      <c r="S221" s="96">
        <v>92.364800000000002</v>
      </c>
      <c r="T221" s="96">
        <v>92.364800000000002</v>
      </c>
      <c r="U221" s="96">
        <v>92.364800000000002</v>
      </c>
      <c r="V221" s="96">
        <v>92.364800000000002</v>
      </c>
      <c r="W221" s="96">
        <v>93.225099999999998</v>
      </c>
      <c r="X221" s="96">
        <v>93.225099999999998</v>
      </c>
      <c r="Y221" s="96">
        <v>93.225099999999998</v>
      </c>
      <c r="Z221" s="96">
        <v>93.225099999999998</v>
      </c>
      <c r="AA221" s="96">
        <v>93.225099999999998</v>
      </c>
      <c r="AB221" s="96">
        <v>93.225099999999998</v>
      </c>
      <c r="AC221" s="96">
        <v>94.229600000000005</v>
      </c>
      <c r="AD221" s="96">
        <v>94.229600000000005</v>
      </c>
      <c r="AE221" s="96">
        <v>94.229600000000005</v>
      </c>
      <c r="AF221" s="96">
        <v>94.229600000000005</v>
      </c>
      <c r="AG221" s="96">
        <v>94.229600000000005</v>
      </c>
      <c r="AH221" s="96">
        <v>94.229600000000005</v>
      </c>
      <c r="AI221" s="96">
        <v>94.281400000000005</v>
      </c>
      <c r="AJ221" s="96">
        <v>94.281400000000005</v>
      </c>
      <c r="AK221" s="96">
        <v>94.281400000000005</v>
      </c>
      <c r="AL221" s="96">
        <v>94.281400000000005</v>
      </c>
      <c r="AM221" s="96">
        <v>94.281400000000005</v>
      </c>
      <c r="AN221" s="96">
        <v>94.281400000000005</v>
      </c>
      <c r="AO221" s="96">
        <v>94.548299999999998</v>
      </c>
      <c r="AP221" s="96">
        <v>94.738799999999998</v>
      </c>
      <c r="AQ221" s="96">
        <v>94.738799999999998</v>
      </c>
      <c r="AR221" s="96">
        <v>94.738799999999998</v>
      </c>
      <c r="AS221" s="96">
        <v>94.738799999999998</v>
      </c>
      <c r="AT221" s="96">
        <v>94.738799999999998</v>
      </c>
      <c r="AU221" s="96">
        <v>94.924099999999996</v>
      </c>
      <c r="AV221" s="96">
        <v>94.902199999999993</v>
      </c>
      <c r="AW221" s="96">
        <v>94.902199999999993</v>
      </c>
      <c r="AX221" s="96">
        <v>94.902199999999993</v>
      </c>
      <c r="AY221" s="96">
        <v>94.902199999999993</v>
      </c>
      <c r="AZ221" s="96">
        <v>94.902199999999993</v>
      </c>
      <c r="BA221" s="96">
        <v>95.545699999999997</v>
      </c>
      <c r="BB221" s="96">
        <v>95.580699999999993</v>
      </c>
      <c r="BC221" s="96">
        <v>95.580699999999993</v>
      </c>
      <c r="BD221" s="96">
        <v>95.580699999999993</v>
      </c>
      <c r="BE221" s="96">
        <v>95.580699999999993</v>
      </c>
      <c r="BF221" s="96">
        <v>95.580699999999993</v>
      </c>
      <c r="BG221" s="96">
        <v>96.183499999999995</v>
      </c>
      <c r="BH221" s="96">
        <v>96.183499999999995</v>
      </c>
      <c r="BI221" s="96">
        <v>96.183499999999995</v>
      </c>
      <c r="BJ221" s="96">
        <v>96.183499999999995</v>
      </c>
      <c r="BK221" s="96">
        <v>96.183499999999995</v>
      </c>
      <c r="BL221" s="96">
        <v>96.183499999999995</v>
      </c>
      <c r="BM221" s="96">
        <v>95.705399999999997</v>
      </c>
      <c r="BN221" s="96">
        <v>95.809100000000001</v>
      </c>
      <c r="BO221" s="96">
        <v>95.809100000000001</v>
      </c>
      <c r="BP221" s="96">
        <v>95.809100000000001</v>
      </c>
      <c r="BQ221" s="96">
        <v>95.809100000000001</v>
      </c>
      <c r="BR221" s="96">
        <v>95.809100000000001</v>
      </c>
      <c r="BS221" s="96">
        <v>95.708600000000004</v>
      </c>
      <c r="BT221" s="96">
        <v>95.708600000000004</v>
      </c>
      <c r="BU221" s="96">
        <v>95.708600000000004</v>
      </c>
      <c r="BV221" s="96">
        <v>95.708600000000004</v>
      </c>
      <c r="BW221" s="96">
        <v>95.708600000000004</v>
      </c>
      <c r="BX221" s="96">
        <v>95.708600000000004</v>
      </c>
      <c r="BY221" s="96">
        <v>96.445499999999996</v>
      </c>
      <c r="BZ221" s="96">
        <v>96.445499999999996</v>
      </c>
      <c r="CA221" s="96">
        <v>96.445499999999996</v>
      </c>
      <c r="CB221" s="96">
        <v>96.445499999999996</v>
      </c>
      <c r="CC221" s="96">
        <v>96.445499999999996</v>
      </c>
      <c r="CD221" s="96">
        <v>96.445499999999996</v>
      </c>
      <c r="CE221" s="96">
        <v>97.745400000000004</v>
      </c>
      <c r="CF221" s="96">
        <v>97.745400000000004</v>
      </c>
      <c r="CG221" s="96">
        <v>97.745400000000004</v>
      </c>
      <c r="CH221" s="96">
        <v>97.745400000000004</v>
      </c>
      <c r="CI221" s="96">
        <v>97.745400000000004</v>
      </c>
      <c r="CJ221" s="96">
        <v>97.745400000000004</v>
      </c>
      <c r="CK221" s="96">
        <v>98.852000000000004</v>
      </c>
      <c r="CL221" s="96">
        <v>98.782700000000006</v>
      </c>
      <c r="CM221" s="96">
        <v>98.782700000000006</v>
      </c>
      <c r="CN221" s="96">
        <v>98.782700000000006</v>
      </c>
      <c r="CO221" s="96">
        <v>98.782700000000006</v>
      </c>
      <c r="CP221" s="96">
        <v>98.782700000000006</v>
      </c>
      <c r="CQ221" s="96">
        <v>97.888000000000005</v>
      </c>
      <c r="CR221" s="96">
        <v>97.799800000000005</v>
      </c>
      <c r="CS221" s="96">
        <v>97.799800000000005</v>
      </c>
      <c r="CT221" s="96">
        <v>97.799800000000005</v>
      </c>
      <c r="CU221" s="96">
        <v>97.799800000000005</v>
      </c>
      <c r="CV221" s="96">
        <v>97.799800000000005</v>
      </c>
      <c r="CW221" s="96">
        <v>96.759500000000003</v>
      </c>
      <c r="CX221" s="96">
        <v>96.847999999999999</v>
      </c>
      <c r="CY221" s="96">
        <v>96.847999999999999</v>
      </c>
      <c r="CZ221" s="96">
        <v>96.847999999999999</v>
      </c>
      <c r="DA221" s="96">
        <v>96.847999999999999</v>
      </c>
      <c r="DB221" s="96">
        <v>96.847999999999999</v>
      </c>
      <c r="DC221" s="96">
        <v>96.332999999999998</v>
      </c>
      <c r="DD221" s="96">
        <v>96.3232</v>
      </c>
      <c r="DE221" s="96">
        <v>96.3232</v>
      </c>
      <c r="DF221" s="96">
        <v>96.790499999999994</v>
      </c>
      <c r="DG221" s="96">
        <v>96.790499999999994</v>
      </c>
      <c r="DH221" s="96">
        <v>96.790499999999994</v>
      </c>
      <c r="DI221" s="146">
        <v>95.394000000000005</v>
      </c>
      <c r="DJ221" s="146">
        <v>95.394000000000005</v>
      </c>
      <c r="DK221" s="146">
        <v>95.394000000000005</v>
      </c>
      <c r="DL221" s="146">
        <v>98.186999999999998</v>
      </c>
      <c r="DM221" s="146">
        <v>98.186999999999998</v>
      </c>
      <c r="DN221" s="146">
        <v>98.186999999999998</v>
      </c>
      <c r="DO221" s="146">
        <v>97.834100000000007</v>
      </c>
      <c r="DP221" s="96">
        <v>97.834100000000007</v>
      </c>
      <c r="DQ221" s="96">
        <v>97.834100000000007</v>
      </c>
      <c r="DR221" s="146">
        <v>100.34780000000001</v>
      </c>
      <c r="DS221" s="146">
        <v>100.34780000000001</v>
      </c>
      <c r="DT221" s="146">
        <v>100.34780000000001</v>
      </c>
      <c r="DU221" s="146">
        <v>99.781999999999996</v>
      </c>
      <c r="DV221" s="146">
        <v>99.781999999999996</v>
      </c>
      <c r="DW221" s="146">
        <v>99.781999999999996</v>
      </c>
      <c r="DX221" s="146">
        <v>98.869</v>
      </c>
      <c r="DY221" s="146">
        <v>98.869</v>
      </c>
      <c r="DZ221" s="146">
        <v>98.869</v>
      </c>
      <c r="EA221" s="146">
        <v>99.787599999999998</v>
      </c>
      <c r="EB221" s="146">
        <v>99.787599999999998</v>
      </c>
      <c r="EC221" s="146">
        <v>99.787599999999998</v>
      </c>
      <c r="ED221" s="146">
        <v>99.901799999999994</v>
      </c>
      <c r="EE221" s="146">
        <v>99.901799999999994</v>
      </c>
      <c r="EF221" s="146">
        <v>99.901799999999994</v>
      </c>
      <c r="EG221" s="146">
        <v>99.356700000000004</v>
      </c>
      <c r="EH221" s="146">
        <v>99.356700000000004</v>
      </c>
      <c r="EI221" s="146">
        <v>99.356700000000004</v>
      </c>
      <c r="EJ221" s="146">
        <v>100.2033</v>
      </c>
      <c r="EK221" s="146">
        <v>100.2033</v>
      </c>
      <c r="EL221" s="146">
        <v>100.2033</v>
      </c>
      <c r="EM221" s="146">
        <v>99.606700000000004</v>
      </c>
      <c r="EN221" s="146">
        <v>99.606700000000004</v>
      </c>
      <c r="EO221" s="146">
        <v>99.606700000000004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99.252600000000001</v>
      </c>
      <c r="FF221" s="146">
        <v>99.252600000000001</v>
      </c>
      <c r="FG221" s="146">
        <v>99.252600000000001</v>
      </c>
      <c r="FH221" s="146">
        <v>98.889200000000002</v>
      </c>
      <c r="FI221" s="146">
        <v>98.889200000000002</v>
      </c>
      <c r="FJ221" s="146">
        <v>98.889200000000002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100.48050000000001</v>
      </c>
      <c r="FR221" s="146">
        <v>100.48050000000001</v>
      </c>
      <c r="FS221" s="146">
        <v>100.48050000000001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99.509600000000006</v>
      </c>
      <c r="GA221" s="146">
        <v>99.509600000000006</v>
      </c>
      <c r="GB221" s="146">
        <v>99.509600000000006</v>
      </c>
      <c r="GC221" s="146">
        <v>99.242000000000004</v>
      </c>
      <c r="GD221" s="146">
        <v>99.242000000000004</v>
      </c>
      <c r="GE221" s="146">
        <v>99.242000000000004</v>
      </c>
      <c r="GF221" s="146">
        <v>98.610900000000001</v>
      </c>
      <c r="GG221" s="146">
        <v>98.610900000000001</v>
      </c>
      <c r="GH221" s="146">
        <v>98.610900000000001</v>
      </c>
      <c r="GI221" s="146">
        <v>99.573700000000002</v>
      </c>
      <c r="GJ221" s="146">
        <v>99.573700000000002</v>
      </c>
      <c r="GK221" s="146">
        <v>99.573700000000002</v>
      </c>
      <c r="GL221" s="264">
        <v>100.5925</v>
      </c>
    </row>
    <row r="222" spans="1:195" ht="11.1" customHeight="1" x14ac:dyDescent="0.2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6.9122000000000003</v>
      </c>
      <c r="R222" s="95">
        <v>89.147099999999995</v>
      </c>
      <c r="S222" s="96">
        <v>89.147099999999995</v>
      </c>
      <c r="T222" s="96">
        <v>89.147099999999995</v>
      </c>
      <c r="U222" s="96">
        <v>89.147099999999995</v>
      </c>
      <c r="V222" s="96">
        <v>89.147099999999995</v>
      </c>
      <c r="W222" s="96">
        <v>89.147099999999995</v>
      </c>
      <c r="X222" s="96">
        <v>89.792599999999993</v>
      </c>
      <c r="Y222" s="96">
        <v>89.792599999999993</v>
      </c>
      <c r="Z222" s="96">
        <v>89.792599999999993</v>
      </c>
      <c r="AA222" s="96">
        <v>89.792599999999993</v>
      </c>
      <c r="AB222" s="96">
        <v>89.792599999999993</v>
      </c>
      <c r="AC222" s="96">
        <v>89.792599999999993</v>
      </c>
      <c r="AD222" s="96">
        <v>89.882900000000006</v>
      </c>
      <c r="AE222" s="96">
        <v>89.882900000000006</v>
      </c>
      <c r="AF222" s="96">
        <v>89.882900000000006</v>
      </c>
      <c r="AG222" s="96">
        <v>89.882900000000006</v>
      </c>
      <c r="AH222" s="96">
        <v>89.882900000000006</v>
      </c>
      <c r="AI222" s="96">
        <v>89.882900000000006</v>
      </c>
      <c r="AJ222" s="96">
        <v>90.037199999999999</v>
      </c>
      <c r="AK222" s="96">
        <v>90.037199999999999</v>
      </c>
      <c r="AL222" s="96">
        <v>90.037199999999999</v>
      </c>
      <c r="AM222" s="96">
        <v>90.037199999999999</v>
      </c>
      <c r="AN222" s="96">
        <v>90.037199999999999</v>
      </c>
      <c r="AO222" s="96">
        <v>90.037199999999999</v>
      </c>
      <c r="AP222" s="96">
        <v>90.186700000000002</v>
      </c>
      <c r="AQ222" s="96">
        <v>90.186700000000002</v>
      </c>
      <c r="AR222" s="96">
        <v>90.186700000000002</v>
      </c>
      <c r="AS222" s="96">
        <v>90.186700000000002</v>
      </c>
      <c r="AT222" s="96">
        <v>90.186700000000002</v>
      </c>
      <c r="AU222" s="96">
        <v>90.186700000000002</v>
      </c>
      <c r="AV222" s="96">
        <v>91.004300000000001</v>
      </c>
      <c r="AW222" s="96">
        <v>91.004300000000001</v>
      </c>
      <c r="AX222" s="96">
        <v>91.004300000000001</v>
      </c>
      <c r="AY222" s="96">
        <v>91.004300000000001</v>
      </c>
      <c r="AZ222" s="96">
        <v>91.004300000000001</v>
      </c>
      <c r="BA222" s="96">
        <v>91.004300000000001</v>
      </c>
      <c r="BB222" s="96">
        <v>93.056299999999993</v>
      </c>
      <c r="BC222" s="96">
        <v>93.056299999999993</v>
      </c>
      <c r="BD222" s="96">
        <v>93.056299999999993</v>
      </c>
      <c r="BE222" s="96">
        <v>93.056299999999993</v>
      </c>
      <c r="BF222" s="96">
        <v>93.056299999999993</v>
      </c>
      <c r="BG222" s="96">
        <v>93.056299999999993</v>
      </c>
      <c r="BH222" s="96">
        <v>93.572800000000001</v>
      </c>
      <c r="BI222" s="96">
        <v>93.572800000000001</v>
      </c>
      <c r="BJ222" s="96">
        <v>93.572800000000001</v>
      </c>
      <c r="BK222" s="96">
        <v>93.572800000000001</v>
      </c>
      <c r="BL222" s="96">
        <v>93.572800000000001</v>
      </c>
      <c r="BM222" s="96">
        <v>93.572800000000001</v>
      </c>
      <c r="BN222" s="96">
        <v>95.239599999999996</v>
      </c>
      <c r="BO222" s="96">
        <v>95.239599999999996</v>
      </c>
      <c r="BP222" s="96">
        <v>95.239599999999996</v>
      </c>
      <c r="BQ222" s="96">
        <v>95.239599999999996</v>
      </c>
      <c r="BR222" s="96">
        <v>95.239599999999996</v>
      </c>
      <c r="BS222" s="96">
        <v>95.239599999999996</v>
      </c>
      <c r="BT222" s="96">
        <v>95.928100000000001</v>
      </c>
      <c r="BU222" s="96">
        <v>95.928100000000001</v>
      </c>
      <c r="BV222" s="96">
        <v>95.928100000000001</v>
      </c>
      <c r="BW222" s="96">
        <v>95.928100000000001</v>
      </c>
      <c r="BX222" s="96">
        <v>95.928100000000001</v>
      </c>
      <c r="BY222" s="96">
        <v>95.928100000000001</v>
      </c>
      <c r="BZ222" s="96">
        <v>98.119299999999996</v>
      </c>
      <c r="CA222" s="96">
        <v>98.119299999999996</v>
      </c>
      <c r="CB222" s="96">
        <v>98.119299999999996</v>
      </c>
      <c r="CC222" s="96">
        <v>98.119299999999996</v>
      </c>
      <c r="CD222" s="96">
        <v>98.119299999999996</v>
      </c>
      <c r="CE222" s="96">
        <v>98.119299999999996</v>
      </c>
      <c r="CF222" s="96">
        <v>98.731399999999994</v>
      </c>
      <c r="CG222" s="96">
        <v>98.731399999999994</v>
      </c>
      <c r="CH222" s="96">
        <v>98.731399999999994</v>
      </c>
      <c r="CI222" s="96">
        <v>98.731399999999994</v>
      </c>
      <c r="CJ222" s="96">
        <v>98.731399999999994</v>
      </c>
      <c r="CK222" s="96">
        <v>98.731399999999994</v>
      </c>
      <c r="CL222" s="96">
        <v>99.387200000000007</v>
      </c>
      <c r="CM222" s="96">
        <v>99.387200000000007</v>
      </c>
      <c r="CN222" s="96">
        <v>99.387200000000007</v>
      </c>
      <c r="CO222" s="96">
        <v>99.387200000000007</v>
      </c>
      <c r="CP222" s="96">
        <v>99.387200000000007</v>
      </c>
      <c r="CQ222" s="96">
        <v>99.387200000000007</v>
      </c>
      <c r="CR222" s="96">
        <v>99.336699999999993</v>
      </c>
      <c r="CS222" s="96">
        <v>99.336699999999993</v>
      </c>
      <c r="CT222" s="96">
        <v>99.336699999999993</v>
      </c>
      <c r="CU222" s="96">
        <v>99.336699999999993</v>
      </c>
      <c r="CV222" s="96">
        <v>99.336699999999993</v>
      </c>
      <c r="CW222" s="96">
        <v>99.336699999999993</v>
      </c>
      <c r="CX222" s="96">
        <v>99.215999999999994</v>
      </c>
      <c r="CY222" s="96">
        <v>99.215999999999994</v>
      </c>
      <c r="CZ222" s="96">
        <v>99.215999999999994</v>
      </c>
      <c r="DA222" s="96">
        <v>99.215999999999994</v>
      </c>
      <c r="DB222" s="96">
        <v>99.215999999999994</v>
      </c>
      <c r="DC222" s="96">
        <v>99.215999999999994</v>
      </c>
      <c r="DD222" s="96">
        <v>99.218999999999994</v>
      </c>
      <c r="DE222" s="96">
        <v>99.218999999999994</v>
      </c>
      <c r="DF222" s="96">
        <v>99.587999999999994</v>
      </c>
      <c r="DG222" s="96">
        <v>99.587999999999994</v>
      </c>
      <c r="DH222" s="96">
        <v>99.587999999999994</v>
      </c>
      <c r="DI222" s="146">
        <v>100.97969999999999</v>
      </c>
      <c r="DJ222" s="146">
        <v>100.97969999999999</v>
      </c>
      <c r="DK222" s="146">
        <v>100.97969999999999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103.48009999999999</v>
      </c>
      <c r="EK222" s="146">
        <v>103.48009999999999</v>
      </c>
      <c r="EL222" s="146">
        <v>103.48009999999999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100.11579999999999</v>
      </c>
      <c r="EW222" s="146">
        <v>100.11579999999999</v>
      </c>
      <c r="EX222" s="146">
        <v>100.11579999999999</v>
      </c>
      <c r="EY222" s="146">
        <v>100.63800000000001</v>
      </c>
      <c r="EZ222" s="146">
        <v>100.63800000000001</v>
      </c>
      <c r="FA222" s="146">
        <v>100.63800000000001</v>
      </c>
      <c r="FB222" s="146">
        <v>101.1752</v>
      </c>
      <c r="FC222" s="146">
        <v>101.1752</v>
      </c>
      <c r="FD222" s="146">
        <v>101.1752</v>
      </c>
      <c r="FE222" s="146">
        <v>99.888800000000003</v>
      </c>
      <c r="FF222" s="146">
        <v>99.888800000000003</v>
      </c>
      <c r="FG222" s="146">
        <v>99.888800000000003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100.79819999999999</v>
      </c>
      <c r="FR222" s="146">
        <v>100.79819999999999</v>
      </c>
      <c r="FS222" s="146">
        <v>100.79819999999999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101.56399999999999</v>
      </c>
      <c r="GA222" s="146">
        <v>101.56399999999999</v>
      </c>
      <c r="GB222" s="146">
        <v>101.56399999999999</v>
      </c>
      <c r="GC222" s="146">
        <v>100.9584</v>
      </c>
      <c r="GD222" s="146">
        <v>100.9584</v>
      </c>
      <c r="GE222" s="146">
        <v>100.9584</v>
      </c>
      <c r="GF222" s="146">
        <v>100.7246</v>
      </c>
      <c r="GG222" s="146">
        <v>100.7246</v>
      </c>
      <c r="GH222" s="146">
        <v>100.7246</v>
      </c>
      <c r="GI222" s="146">
        <v>100.2641</v>
      </c>
      <c r="GJ222" s="146">
        <v>100.2641</v>
      </c>
      <c r="GK222" s="146">
        <v>100.2641</v>
      </c>
      <c r="GL222" s="264">
        <v>100.70440000000001</v>
      </c>
    </row>
    <row r="223" spans="1:195" ht="11.1" customHeight="1" x14ac:dyDescent="0.2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6.5229999999999997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100.81229999999999</v>
      </c>
      <c r="FR223" s="146">
        <v>100.81229999999999</v>
      </c>
      <c r="FS223" s="146">
        <v>100.81229999999999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146">
        <v>100.8575</v>
      </c>
      <c r="GF223" s="146">
        <v>100.4991</v>
      </c>
      <c r="GG223" s="146">
        <v>100.4991</v>
      </c>
      <c r="GH223" s="146">
        <v>100.4991</v>
      </c>
      <c r="GI223" s="146">
        <v>100.00530000000001</v>
      </c>
      <c r="GJ223" s="146">
        <v>100.00530000000001</v>
      </c>
      <c r="GK223" s="146">
        <v>100.00530000000001</v>
      </c>
      <c r="GL223" s="264">
        <v>100.2059</v>
      </c>
    </row>
    <row r="224" spans="1:195" ht="11.1" customHeight="1" x14ac:dyDescent="0.2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0.38919999999999999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100.41459999999999</v>
      </c>
      <c r="FO224" s="146">
        <v>100.41459999999999</v>
      </c>
      <c r="FP224" s="146">
        <v>100.41459999999999</v>
      </c>
      <c r="FQ224" s="146">
        <v>100.5616</v>
      </c>
      <c r="FR224" s="146">
        <v>100.5616</v>
      </c>
      <c r="FS224" s="146">
        <v>100.5616</v>
      </c>
      <c r="FT224" s="146">
        <v>100.89409999999999</v>
      </c>
      <c r="FU224" s="146">
        <v>100.89409999999999</v>
      </c>
      <c r="FV224" s="146">
        <v>100.89409999999999</v>
      </c>
      <c r="FW224" s="146">
        <v>101.1765</v>
      </c>
      <c r="FX224" s="146">
        <v>101.1765</v>
      </c>
      <c r="FY224" s="146">
        <v>101.1765</v>
      </c>
      <c r="FZ224" s="146">
        <v>104.02549999999999</v>
      </c>
      <c r="GA224" s="146">
        <v>104.02549999999999</v>
      </c>
      <c r="GB224" s="146">
        <v>104.02549999999999</v>
      </c>
      <c r="GC224" s="146">
        <v>102.6491</v>
      </c>
      <c r="GD224" s="146">
        <v>102.6491</v>
      </c>
      <c r="GE224" s="146">
        <v>102.6491</v>
      </c>
      <c r="GF224" s="146">
        <v>104.5034</v>
      </c>
      <c r="GG224" s="146">
        <v>104.5034</v>
      </c>
      <c r="GH224" s="146">
        <v>104.5034</v>
      </c>
      <c r="GI224" s="146">
        <v>104.6009</v>
      </c>
      <c r="GJ224" s="146">
        <v>104.6009</v>
      </c>
      <c r="GK224" s="146">
        <v>104.6009</v>
      </c>
      <c r="GL224" s="264">
        <v>109.0591</v>
      </c>
    </row>
    <row r="225" spans="1:195" ht="11.1" customHeight="1" x14ac:dyDescent="0.2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3.9933999999999998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109.99630000000001</v>
      </c>
      <c r="CX225" s="96">
        <v>109.99630000000001</v>
      </c>
      <c r="CY225" s="96">
        <v>109.99630000000001</v>
      </c>
      <c r="CZ225" s="96">
        <v>109.99630000000001</v>
      </c>
      <c r="DA225" s="96">
        <v>109.99630000000001</v>
      </c>
      <c r="DB225" s="96">
        <v>109.99630000000001</v>
      </c>
      <c r="DC225" s="96">
        <v>109.10420000000001</v>
      </c>
      <c r="DD225" s="96">
        <v>109.10420000000001</v>
      </c>
      <c r="DE225" s="96">
        <v>109.10420000000001</v>
      </c>
      <c r="DF225" s="96">
        <v>105.2225</v>
      </c>
      <c r="DG225" s="96">
        <v>105.2225</v>
      </c>
      <c r="DH225" s="96">
        <v>105.2225</v>
      </c>
      <c r="DI225" s="146">
        <v>105.46259999999999</v>
      </c>
      <c r="DJ225" s="146">
        <v>105.46259999999999</v>
      </c>
      <c r="DK225" s="146">
        <v>105.46259999999999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102.85899999999999</v>
      </c>
      <c r="DY225" s="146">
        <v>102.85899999999999</v>
      </c>
      <c r="DZ225" s="146">
        <v>102.85899999999999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102.20650000000001</v>
      </c>
      <c r="EK225" s="146">
        <v>102.20650000000001</v>
      </c>
      <c r="EL225" s="146">
        <v>102.20650000000001</v>
      </c>
      <c r="EM225" s="146">
        <v>101.8237</v>
      </c>
      <c r="EN225" s="146">
        <v>101.8237</v>
      </c>
      <c r="EO225" s="146">
        <v>101.8237</v>
      </c>
      <c r="EP225" s="146">
        <v>102.20489999999999</v>
      </c>
      <c r="EQ225" s="146">
        <v>102.20489999999999</v>
      </c>
      <c r="ER225" s="146">
        <v>102.20489999999999</v>
      </c>
      <c r="ES225" s="146">
        <v>103.47799999999999</v>
      </c>
      <c r="ET225" s="146">
        <v>103.47799999999999</v>
      </c>
      <c r="EU225" s="146">
        <v>103.47799999999999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104.79949999999999</v>
      </c>
      <c r="FC225" s="146">
        <v>104.79949999999999</v>
      </c>
      <c r="FD225" s="146">
        <v>104.79949999999999</v>
      </c>
      <c r="FE225" s="146">
        <v>98.700100000000006</v>
      </c>
      <c r="FF225" s="146">
        <v>98.700100000000006</v>
      </c>
      <c r="FG225" s="146">
        <v>98.700100000000006</v>
      </c>
      <c r="FH225" s="146">
        <v>98.575999999999993</v>
      </c>
      <c r="FI225" s="146">
        <v>98.575999999999993</v>
      </c>
      <c r="FJ225" s="146">
        <v>98.575999999999993</v>
      </c>
      <c r="FK225" s="146">
        <v>100</v>
      </c>
      <c r="FL225" s="146">
        <v>100</v>
      </c>
      <c r="FM225" s="146">
        <v>100</v>
      </c>
      <c r="FN225" s="146">
        <v>98.908199999999994</v>
      </c>
      <c r="FO225" s="146">
        <v>98.908199999999994</v>
      </c>
      <c r="FP225" s="146">
        <v>98.908199999999994</v>
      </c>
      <c r="FQ225" s="146">
        <v>99.771199999999993</v>
      </c>
      <c r="FR225" s="146">
        <v>99.771199999999993</v>
      </c>
      <c r="FS225" s="146">
        <v>99.771199999999993</v>
      </c>
      <c r="FT225" s="146">
        <v>99.680099999999996</v>
      </c>
      <c r="FU225" s="146">
        <v>99.680099999999996</v>
      </c>
      <c r="FV225" s="146">
        <v>99.680099999999996</v>
      </c>
      <c r="FW225" s="146">
        <v>99.574799999999996</v>
      </c>
      <c r="FX225" s="146">
        <v>99.574799999999996</v>
      </c>
      <c r="FY225" s="146">
        <v>99.574799999999996</v>
      </c>
      <c r="FZ225" s="146">
        <v>99.241900000000001</v>
      </c>
      <c r="GA225" s="146">
        <v>99.241900000000001</v>
      </c>
      <c r="GB225" s="146">
        <v>99.241900000000001</v>
      </c>
      <c r="GC225" s="146">
        <v>99.827600000000004</v>
      </c>
      <c r="GD225" s="146">
        <v>99.827600000000004</v>
      </c>
      <c r="GE225" s="146">
        <v>99.827600000000004</v>
      </c>
      <c r="GF225" s="146">
        <v>99.034300000000002</v>
      </c>
      <c r="GG225" s="146">
        <v>99.034300000000002</v>
      </c>
      <c r="GH225" s="146">
        <v>99.034300000000002</v>
      </c>
      <c r="GI225" s="146">
        <v>99.2988</v>
      </c>
      <c r="GJ225" s="146">
        <v>99.2988</v>
      </c>
      <c r="GK225" s="146">
        <v>99.2988</v>
      </c>
      <c r="GL225" s="264">
        <v>99.957099999999997</v>
      </c>
    </row>
    <row r="226" spans="1:195" ht="11.1" customHeight="1" x14ac:dyDescent="0.2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0.40250000000000002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109.76430000000001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110.20050000000001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110.92230000000001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111.10769999999999</v>
      </c>
      <c r="BN226" s="96">
        <v>111.22799999999999</v>
      </c>
      <c r="BO226" s="96">
        <v>111.22799999999999</v>
      </c>
      <c r="BP226" s="96">
        <v>111.22799999999999</v>
      </c>
      <c r="BQ226" s="96">
        <v>111.22799999999999</v>
      </c>
      <c r="BR226" s="96">
        <v>111.22799999999999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111.96680000000001</v>
      </c>
      <c r="BZ226" s="96">
        <v>111.96680000000001</v>
      </c>
      <c r="CA226" s="96">
        <v>111.96680000000001</v>
      </c>
      <c r="CB226" s="96">
        <v>111.96680000000001</v>
      </c>
      <c r="CC226" s="96">
        <v>111.96680000000001</v>
      </c>
      <c r="CD226" s="96">
        <v>111.96680000000001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113.64149999999999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111.83620000000001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107.68940000000001</v>
      </c>
      <c r="EH226" s="146">
        <v>107.68940000000001</v>
      </c>
      <c r="EI226" s="146">
        <v>107.68940000000001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106.68600000000001</v>
      </c>
      <c r="ET226" s="146">
        <v>106.68600000000001</v>
      </c>
      <c r="EU226" s="146">
        <v>106.68600000000001</v>
      </c>
      <c r="EV226" s="146">
        <v>106.52209999999999</v>
      </c>
      <c r="EW226" s="146">
        <v>106.52209999999999</v>
      </c>
      <c r="EX226" s="146">
        <v>106.52209999999999</v>
      </c>
      <c r="EY226" s="146">
        <v>105.2426</v>
      </c>
      <c r="EZ226" s="146">
        <v>105.2426</v>
      </c>
      <c r="FA226" s="146">
        <v>105.2426</v>
      </c>
      <c r="FB226" s="146">
        <v>105.39790000000001</v>
      </c>
      <c r="FC226" s="146">
        <v>105.39790000000001</v>
      </c>
      <c r="FD226" s="146">
        <v>105.39790000000001</v>
      </c>
      <c r="FE226" s="146">
        <v>101.2655</v>
      </c>
      <c r="FF226" s="146">
        <v>101.2655</v>
      </c>
      <c r="FG226" s="146">
        <v>101.2655</v>
      </c>
      <c r="FH226" s="146">
        <v>98.982500000000002</v>
      </c>
      <c r="FI226" s="146">
        <v>98.982500000000002</v>
      </c>
      <c r="FJ226" s="146">
        <v>98.982500000000002</v>
      </c>
      <c r="FK226" s="146">
        <v>100</v>
      </c>
      <c r="FL226" s="146">
        <v>100</v>
      </c>
      <c r="FM226" s="146">
        <v>100</v>
      </c>
      <c r="FN226" s="146">
        <v>99.673199999999994</v>
      </c>
      <c r="FO226" s="146">
        <v>99.673199999999994</v>
      </c>
      <c r="FP226" s="146">
        <v>99.673199999999994</v>
      </c>
      <c r="FQ226" s="146">
        <v>99.679199999999994</v>
      </c>
      <c r="FR226" s="146">
        <v>99.679199999999994</v>
      </c>
      <c r="FS226" s="146">
        <v>99.679199999999994</v>
      </c>
      <c r="FT226" s="146">
        <v>99.926500000000004</v>
      </c>
      <c r="FU226" s="146">
        <v>99.926500000000004</v>
      </c>
      <c r="FV226" s="146">
        <v>99.926500000000004</v>
      </c>
      <c r="FW226" s="146">
        <v>99.979200000000006</v>
      </c>
      <c r="FX226" s="146">
        <v>99.979200000000006</v>
      </c>
      <c r="FY226" s="146">
        <v>99.979200000000006</v>
      </c>
      <c r="FZ226" s="146">
        <v>100.73779999999999</v>
      </c>
      <c r="GA226" s="146">
        <v>100.73779999999999</v>
      </c>
      <c r="GB226" s="146">
        <v>100.73779999999999</v>
      </c>
      <c r="GC226" s="146">
        <v>100.09869999999999</v>
      </c>
      <c r="GD226" s="146">
        <v>100.09869999999999</v>
      </c>
      <c r="GE226" s="146">
        <v>100.09869999999999</v>
      </c>
      <c r="GF226" s="146">
        <v>99.787099999999995</v>
      </c>
      <c r="GG226" s="146">
        <v>99.787099999999995</v>
      </c>
      <c r="GH226" s="146">
        <v>99.787099999999995</v>
      </c>
      <c r="GI226" s="146">
        <v>100.74299999999999</v>
      </c>
      <c r="GJ226" s="146">
        <v>100.74299999999999</v>
      </c>
      <c r="GK226" s="146">
        <v>100.74299999999999</v>
      </c>
      <c r="GL226" s="264">
        <v>101.22369999999999</v>
      </c>
    </row>
    <row r="227" spans="1:195" ht="11.1" customHeight="1" x14ac:dyDescent="0.2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264"/>
    </row>
    <row r="228" spans="1:195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97.917500000000004</v>
      </c>
      <c r="S228" s="96">
        <v>97.899699999999996</v>
      </c>
      <c r="T228" s="96">
        <v>97.918099999999995</v>
      </c>
      <c r="U228" s="96">
        <v>97.961500000000001</v>
      </c>
      <c r="V228" s="96">
        <v>98.007199999999997</v>
      </c>
      <c r="W228" s="96">
        <v>98.137100000000004</v>
      </c>
      <c r="X228" s="96">
        <v>98.155699999999996</v>
      </c>
      <c r="Y228" s="96">
        <v>98.248099999999994</v>
      </c>
      <c r="Z228" s="96">
        <v>98.249899999999997</v>
      </c>
      <c r="AA228" s="96">
        <v>98.332700000000003</v>
      </c>
      <c r="AB228" s="96">
        <v>98.516199999999998</v>
      </c>
      <c r="AC228" s="96">
        <v>99.180199999999999</v>
      </c>
      <c r="AD228" s="96">
        <v>99.170599999999993</v>
      </c>
      <c r="AE228" s="96">
        <v>98.943399999999997</v>
      </c>
      <c r="AF228" s="96">
        <v>98.843400000000003</v>
      </c>
      <c r="AG228" s="96">
        <v>98.880099999999999</v>
      </c>
      <c r="AH228" s="96">
        <v>98.923400000000001</v>
      </c>
      <c r="AI228" s="96">
        <v>99.590500000000006</v>
      </c>
      <c r="AJ228" s="96">
        <v>99.635999999999996</v>
      </c>
      <c r="AK228" s="96">
        <v>99.554400000000001</v>
      </c>
      <c r="AL228" s="96">
        <v>99.564700000000002</v>
      </c>
      <c r="AM228" s="96">
        <v>99.617000000000004</v>
      </c>
      <c r="AN228" s="96">
        <v>99.640699999999995</v>
      </c>
      <c r="AO228" s="96">
        <v>100.87050000000001</v>
      </c>
      <c r="AP228" s="96">
        <v>100.9151</v>
      </c>
      <c r="AQ228" s="96">
        <v>100.91379999999999</v>
      </c>
      <c r="AR228" s="96">
        <v>101.2163</v>
      </c>
      <c r="AS228" s="96">
        <v>101.3668</v>
      </c>
      <c r="AT228" s="96">
        <v>101.46599999999999</v>
      </c>
      <c r="AU228" s="96">
        <v>103.1413</v>
      </c>
      <c r="AV228" s="96">
        <v>103.50449999999999</v>
      </c>
      <c r="AW228" s="96">
        <v>103.6904</v>
      </c>
      <c r="AX228" s="96">
        <v>104.0658</v>
      </c>
      <c r="AY228" s="96">
        <v>104.12520000000001</v>
      </c>
      <c r="AZ228" s="96">
        <v>104.38249999999999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108.37260000000001</v>
      </c>
      <c r="BF228" s="96">
        <v>108.3633</v>
      </c>
      <c r="BG228" s="96">
        <v>109.49679999999999</v>
      </c>
      <c r="BH228" s="96">
        <v>109.434</v>
      </c>
      <c r="BI228" s="96">
        <v>109.03870000000001</v>
      </c>
      <c r="BJ228" s="96">
        <v>108.6571</v>
      </c>
      <c r="BK228" s="96">
        <v>108.08540000000001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110.50700000000001</v>
      </c>
      <c r="BS228" s="96">
        <v>111.14190000000001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112.22369999999999</v>
      </c>
      <c r="BZ228" s="96">
        <v>112.31270000000001</v>
      </c>
      <c r="CA228" s="96">
        <v>112.3177</v>
      </c>
      <c r="CB228" s="96">
        <v>112.31140000000001</v>
      </c>
      <c r="CC228" s="96">
        <v>112.3399</v>
      </c>
      <c r="CD228" s="96">
        <v>112.2209</v>
      </c>
      <c r="CE228" s="96">
        <v>112.06740000000001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110.13509999999999</v>
      </c>
      <c r="CK228" s="96">
        <v>108.4126</v>
      </c>
      <c r="CL228" s="96">
        <v>108.5506</v>
      </c>
      <c r="CM228" s="96">
        <v>108.5787</v>
      </c>
      <c r="CN228" s="96">
        <v>108.88039999999999</v>
      </c>
      <c r="CO228" s="96">
        <v>108.9358</v>
      </c>
      <c r="CP228" s="96">
        <v>109.3355</v>
      </c>
      <c r="CQ228" s="96">
        <v>108.69589999999999</v>
      </c>
      <c r="CR228" s="96">
        <v>108.72150000000001</v>
      </c>
      <c r="CS228" s="96">
        <v>108.8079</v>
      </c>
      <c r="CT228" s="96">
        <v>108.9669</v>
      </c>
      <c r="CU228" s="96">
        <v>109.12439999999999</v>
      </c>
      <c r="CV228" s="96">
        <v>108.8934</v>
      </c>
      <c r="CW228" s="96">
        <v>108.6605</v>
      </c>
      <c r="CX228" s="96">
        <v>108.66679999999999</v>
      </c>
      <c r="CY228" s="96">
        <v>108.46380000000001</v>
      </c>
      <c r="CZ228" s="96">
        <v>108.3387</v>
      </c>
      <c r="DA228" s="96">
        <v>108.22110000000001</v>
      </c>
      <c r="DB228" s="96">
        <v>108.4131</v>
      </c>
      <c r="DC228" s="96">
        <v>107.21510000000001</v>
      </c>
      <c r="DD228" s="96">
        <v>107.2765</v>
      </c>
      <c r="DE228" s="96">
        <v>107.408</v>
      </c>
      <c r="DF228" s="96">
        <v>107.658</v>
      </c>
      <c r="DG228" s="96">
        <v>107.85939999999999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107.07559999999999</v>
      </c>
      <c r="DM228" s="146">
        <v>107.12479999999999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105.16500000000001</v>
      </c>
      <c r="DV228" s="146">
        <v>105.0668</v>
      </c>
      <c r="DW228" s="146">
        <v>105.1155</v>
      </c>
      <c r="DX228" s="146">
        <v>104.94070000000001</v>
      </c>
      <c r="DY228" s="146">
        <v>104.97110000000001</v>
      </c>
      <c r="DZ228" s="146">
        <v>105.0167</v>
      </c>
      <c r="EA228" s="146">
        <v>105.5575</v>
      </c>
      <c r="EB228" s="146">
        <v>105.4327</v>
      </c>
      <c r="EC228" s="146">
        <v>105.30759999999999</v>
      </c>
      <c r="ED228" s="146">
        <v>105.41240000000001</v>
      </c>
      <c r="EE228" s="146">
        <v>105.36579999999999</v>
      </c>
      <c r="EF228" s="146">
        <v>105.0879</v>
      </c>
      <c r="EG228" s="146">
        <v>104.64570000000001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104.93089999999999</v>
      </c>
      <c r="EM228" s="146">
        <v>104.1399</v>
      </c>
      <c r="EN228" s="146">
        <v>104.29689999999999</v>
      </c>
      <c r="EO228" s="146">
        <v>104.15309999999999</v>
      </c>
      <c r="EP228" s="146">
        <v>103.9455</v>
      </c>
      <c r="EQ228" s="146">
        <v>104.4228</v>
      </c>
      <c r="ER228" s="146">
        <v>103.9834</v>
      </c>
      <c r="ES228" s="146">
        <v>103.73439999999999</v>
      </c>
      <c r="ET228" s="146">
        <v>104.0172</v>
      </c>
      <c r="EU228" s="146">
        <v>104.1647</v>
      </c>
      <c r="EV228" s="146">
        <v>104.0185</v>
      </c>
      <c r="EW228" s="146">
        <v>104.01990000000001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99.624799999999993</v>
      </c>
      <c r="FG228" s="146">
        <v>99.543199999999999</v>
      </c>
      <c r="FH228" s="146">
        <v>99.594700000000003</v>
      </c>
      <c r="FI228" s="146">
        <v>99.459400000000002</v>
      </c>
      <c r="FJ228" s="146">
        <v>99.595600000000005</v>
      </c>
      <c r="FK228" s="146">
        <v>99.790599999999998</v>
      </c>
      <c r="FL228" s="146">
        <v>100.146</v>
      </c>
      <c r="FM228" s="146">
        <v>100</v>
      </c>
      <c r="FN228" s="146">
        <v>99.900599999999997</v>
      </c>
      <c r="FO228" s="146">
        <v>99.900499999999994</v>
      </c>
      <c r="FP228" s="146">
        <v>99.724900000000005</v>
      </c>
      <c r="FQ228" s="146">
        <v>99.517799999999994</v>
      </c>
      <c r="FR228" s="146">
        <v>99.570099999999996</v>
      </c>
      <c r="FS228" s="146">
        <v>99.621499999999997</v>
      </c>
      <c r="FT228" s="146">
        <v>99.472800000000007</v>
      </c>
      <c r="FU228" s="146">
        <v>99.581299999999999</v>
      </c>
      <c r="FV228" s="146">
        <v>99.590100000000007</v>
      </c>
      <c r="FW228" s="146">
        <v>99.625600000000006</v>
      </c>
      <c r="FX228" s="146">
        <v>99.610100000000003</v>
      </c>
      <c r="FY228" s="146">
        <v>99.836699999999993</v>
      </c>
      <c r="FZ228" s="146">
        <v>99.831800000000001</v>
      </c>
      <c r="GA228" s="146">
        <v>99.873800000000003</v>
      </c>
      <c r="GB228" s="146">
        <v>99.9054</v>
      </c>
      <c r="GC228" s="146">
        <v>99.755300000000005</v>
      </c>
      <c r="GD228" s="146">
        <v>99.8446</v>
      </c>
      <c r="GE228" s="146">
        <v>99.784499999999994</v>
      </c>
      <c r="GF228" s="146">
        <v>99.645899999999997</v>
      </c>
      <c r="GG228" s="146">
        <v>99.841399999999993</v>
      </c>
      <c r="GH228" s="146">
        <v>100.011</v>
      </c>
      <c r="GI228" s="146">
        <v>100.93340000000001</v>
      </c>
      <c r="GJ228" s="146">
        <v>101.12869999999999</v>
      </c>
      <c r="GK228" s="146">
        <v>101.14530000000001</v>
      </c>
      <c r="GL228" s="264">
        <v>101.1344</v>
      </c>
      <c r="GM228" s="317"/>
    </row>
    <row r="229" spans="1:195" ht="11.1" customHeight="1" x14ac:dyDescent="0.2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98.039299999999997</v>
      </c>
      <c r="S229" s="96">
        <v>98.039299999999997</v>
      </c>
      <c r="T229" s="96">
        <v>98.039299999999997</v>
      </c>
      <c r="U229" s="96">
        <v>98.039299999999997</v>
      </c>
      <c r="V229" s="96">
        <v>98.039299999999997</v>
      </c>
      <c r="W229" s="96">
        <v>98.356899999999996</v>
      </c>
      <c r="X229" s="96">
        <v>98.318700000000007</v>
      </c>
      <c r="Y229" s="96">
        <v>98.318700000000007</v>
      </c>
      <c r="Z229" s="96">
        <v>98.318700000000007</v>
      </c>
      <c r="AA229" s="96">
        <v>98.318700000000007</v>
      </c>
      <c r="AB229" s="96">
        <v>98.318700000000007</v>
      </c>
      <c r="AC229" s="96">
        <v>98.845500000000001</v>
      </c>
      <c r="AD229" s="96">
        <v>98.845500000000001</v>
      </c>
      <c r="AE229" s="96">
        <v>98.845500000000001</v>
      </c>
      <c r="AF229" s="96">
        <v>98.845500000000001</v>
      </c>
      <c r="AG229" s="96">
        <v>98.845500000000001</v>
      </c>
      <c r="AH229" s="96">
        <v>98.845500000000001</v>
      </c>
      <c r="AI229" s="96">
        <v>99.954300000000003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104.81619999999999</v>
      </c>
      <c r="AV229" s="96">
        <v>105.12090000000001</v>
      </c>
      <c r="AW229" s="96">
        <v>105.12090000000001</v>
      </c>
      <c r="AX229" s="96">
        <v>105.12090000000001</v>
      </c>
      <c r="AY229" s="96">
        <v>105.12090000000001</v>
      </c>
      <c r="AZ229" s="96">
        <v>105.12090000000001</v>
      </c>
      <c r="BA229" s="96">
        <v>107.2431</v>
      </c>
      <c r="BB229" s="96">
        <v>107.25020000000001</v>
      </c>
      <c r="BC229" s="96">
        <v>107.25020000000001</v>
      </c>
      <c r="BD229" s="96">
        <v>107.25020000000001</v>
      </c>
      <c r="BE229" s="96">
        <v>107.25020000000001</v>
      </c>
      <c r="BF229" s="96">
        <v>107.25020000000001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108.03570000000001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106.49850000000001</v>
      </c>
      <c r="CX229" s="96">
        <v>106.21810000000001</v>
      </c>
      <c r="CY229" s="96">
        <v>106.21810000000001</v>
      </c>
      <c r="CZ229" s="96">
        <v>106.21810000000001</v>
      </c>
      <c r="DA229" s="96">
        <v>106.21810000000001</v>
      </c>
      <c r="DB229" s="96">
        <v>106.21810000000001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105.82550000000001</v>
      </c>
      <c r="DJ229" s="146">
        <v>105.82550000000001</v>
      </c>
      <c r="DK229" s="146">
        <v>105.82550000000001</v>
      </c>
      <c r="DL229" s="146">
        <v>105.82550000000001</v>
      </c>
      <c r="DM229" s="146">
        <v>105.82550000000001</v>
      </c>
      <c r="DN229" s="146">
        <v>105.82550000000001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102.75920000000001</v>
      </c>
      <c r="DW229" s="146">
        <v>102.75920000000001</v>
      </c>
      <c r="DX229" s="146">
        <v>102.75920000000001</v>
      </c>
      <c r="DY229" s="146">
        <v>102.75920000000001</v>
      </c>
      <c r="DZ229" s="146">
        <v>102.75920000000001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102.37860000000001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102.73520000000001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99.644099999999995</v>
      </c>
      <c r="FF229" s="146">
        <v>99.536100000000005</v>
      </c>
      <c r="FG229" s="146">
        <v>99.536100000000005</v>
      </c>
      <c r="FH229" s="146">
        <v>99.536100000000005</v>
      </c>
      <c r="FI229" s="146">
        <v>99.536100000000005</v>
      </c>
      <c r="FJ229" s="146">
        <v>99.536100000000005</v>
      </c>
      <c r="FK229" s="146">
        <v>100.00369999999999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99.918000000000006</v>
      </c>
      <c r="FR229" s="146">
        <v>99.918000000000006</v>
      </c>
      <c r="FS229" s="146">
        <v>99.918000000000006</v>
      </c>
      <c r="FT229" s="146">
        <v>99.918000000000006</v>
      </c>
      <c r="FU229" s="146">
        <v>99.918000000000006</v>
      </c>
      <c r="FV229" s="146">
        <v>99.918000000000006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99.986400000000003</v>
      </c>
      <c r="GD229" s="146">
        <v>100.1241</v>
      </c>
      <c r="GE229" s="146">
        <v>100.1241</v>
      </c>
      <c r="GF229" s="146">
        <v>100.1241</v>
      </c>
      <c r="GG229" s="146">
        <v>100.1241</v>
      </c>
      <c r="GH229" s="146">
        <v>100.1241</v>
      </c>
      <c r="GI229" s="146">
        <v>101.3366</v>
      </c>
      <c r="GJ229" s="146">
        <v>101.3366</v>
      </c>
      <c r="GK229" s="146">
        <v>101.3366</v>
      </c>
      <c r="GL229" s="264">
        <v>101.3366</v>
      </c>
    </row>
    <row r="230" spans="1:195" ht="11.1" customHeight="1" x14ac:dyDescent="0.2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96.614099999999993</v>
      </c>
      <c r="S230" s="96">
        <v>96.614099999999993</v>
      </c>
      <c r="T230" s="96">
        <v>96.614099999999993</v>
      </c>
      <c r="U230" s="96">
        <v>96.614099999999993</v>
      </c>
      <c r="V230" s="96">
        <v>96.614099999999993</v>
      </c>
      <c r="W230" s="96">
        <v>97.098299999999995</v>
      </c>
      <c r="X230" s="96">
        <v>97.041799999999995</v>
      </c>
      <c r="Y230" s="96">
        <v>97.041799999999995</v>
      </c>
      <c r="Z230" s="96">
        <v>97.041799999999995</v>
      </c>
      <c r="AA230" s="96">
        <v>97.041799999999995</v>
      </c>
      <c r="AB230" s="96">
        <v>97.041799999999995</v>
      </c>
      <c r="AC230" s="96">
        <v>98.156899999999993</v>
      </c>
      <c r="AD230" s="96">
        <v>98.156899999999993</v>
      </c>
      <c r="AE230" s="96">
        <v>98.156899999999993</v>
      </c>
      <c r="AF230" s="96">
        <v>98.156899999999993</v>
      </c>
      <c r="AG230" s="96">
        <v>98.156899999999993</v>
      </c>
      <c r="AH230" s="96">
        <v>98.156899999999993</v>
      </c>
      <c r="AI230" s="96">
        <v>99.577100000000002</v>
      </c>
      <c r="AJ230" s="96">
        <v>99.686700000000002</v>
      </c>
      <c r="AK230" s="96">
        <v>99.686700000000002</v>
      </c>
      <c r="AL230" s="96">
        <v>99.686700000000002</v>
      </c>
      <c r="AM230" s="96">
        <v>99.686700000000002</v>
      </c>
      <c r="AN230" s="96">
        <v>99.686700000000002</v>
      </c>
      <c r="AO230" s="96">
        <v>102.50369999999999</v>
      </c>
      <c r="AP230" s="96">
        <v>102.50369999999999</v>
      </c>
      <c r="AQ230" s="96">
        <v>102.50369999999999</v>
      </c>
      <c r="AR230" s="96">
        <v>102.50369999999999</v>
      </c>
      <c r="AS230" s="96">
        <v>102.50369999999999</v>
      </c>
      <c r="AT230" s="96">
        <v>102.50369999999999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109.96899999999999</v>
      </c>
      <c r="BB230" s="96">
        <v>109.96899999999999</v>
      </c>
      <c r="BC230" s="96">
        <v>109.96899999999999</v>
      </c>
      <c r="BD230" s="96">
        <v>109.96899999999999</v>
      </c>
      <c r="BE230" s="96">
        <v>109.96899999999999</v>
      </c>
      <c r="BF230" s="96">
        <v>109.96899999999999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115.01300000000001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110.00660000000001</v>
      </c>
      <c r="CR230" s="96">
        <v>110.00660000000001</v>
      </c>
      <c r="CS230" s="96">
        <v>110.00660000000001</v>
      </c>
      <c r="CT230" s="96">
        <v>110.00660000000001</v>
      </c>
      <c r="CU230" s="96">
        <v>110.00660000000001</v>
      </c>
      <c r="CV230" s="96">
        <v>110.00660000000001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105.25839999999999</v>
      </c>
      <c r="DJ230" s="146">
        <v>105.25839999999999</v>
      </c>
      <c r="DK230" s="146">
        <v>105.25839999999999</v>
      </c>
      <c r="DL230" s="146">
        <v>105.25839999999999</v>
      </c>
      <c r="DM230" s="146">
        <v>105.25839999999999</v>
      </c>
      <c r="DN230" s="146">
        <v>105.25839999999999</v>
      </c>
      <c r="DO230" s="146">
        <v>104.20699999999999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103.48260000000001</v>
      </c>
      <c r="DV230" s="146">
        <v>103.48260000000001</v>
      </c>
      <c r="DW230" s="146">
        <v>103.48260000000001</v>
      </c>
      <c r="DX230" s="146">
        <v>103.48260000000001</v>
      </c>
      <c r="DY230" s="146">
        <v>103.48260000000001</v>
      </c>
      <c r="DZ230" s="146">
        <v>103.48260000000001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103.44929999999999</v>
      </c>
      <c r="EH230" s="146">
        <v>103.44929999999999</v>
      </c>
      <c r="EI230" s="146">
        <v>103.44929999999999</v>
      </c>
      <c r="EJ230" s="146">
        <v>103.44929999999999</v>
      </c>
      <c r="EK230" s="146">
        <v>103.44929999999999</v>
      </c>
      <c r="EL230" s="146">
        <v>103.44929999999999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99.362700000000004</v>
      </c>
      <c r="FF230" s="146">
        <v>99.191199999999995</v>
      </c>
      <c r="FG230" s="146">
        <v>99.191199999999995</v>
      </c>
      <c r="FH230" s="146">
        <v>99.191199999999995</v>
      </c>
      <c r="FI230" s="146">
        <v>99.191199999999995</v>
      </c>
      <c r="FJ230" s="146">
        <v>99.191199999999995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99.914100000000005</v>
      </c>
      <c r="FR230" s="146">
        <v>99.914100000000005</v>
      </c>
      <c r="FS230" s="146">
        <v>99.914100000000005</v>
      </c>
      <c r="FT230" s="146">
        <v>99.914100000000005</v>
      </c>
      <c r="FU230" s="146">
        <v>99.914100000000005</v>
      </c>
      <c r="FV230" s="146">
        <v>99.914100000000005</v>
      </c>
      <c r="FW230" s="146">
        <v>99.678700000000006</v>
      </c>
      <c r="FX230" s="146">
        <v>99.678600000000003</v>
      </c>
      <c r="FY230" s="146">
        <v>99.678600000000003</v>
      </c>
      <c r="FZ230" s="146">
        <v>99.678600000000003</v>
      </c>
      <c r="GA230" s="146">
        <v>99.678600000000003</v>
      </c>
      <c r="GB230" s="146">
        <v>99.678600000000003</v>
      </c>
      <c r="GC230" s="146">
        <v>99.5929</v>
      </c>
      <c r="GD230" s="146">
        <v>99.788700000000006</v>
      </c>
      <c r="GE230" s="146">
        <v>99.788700000000006</v>
      </c>
      <c r="GF230" s="146">
        <v>99.788700000000006</v>
      </c>
      <c r="GG230" s="146">
        <v>99.788700000000006</v>
      </c>
      <c r="GH230" s="146">
        <v>99.788700000000006</v>
      </c>
      <c r="GI230" s="146">
        <v>100.9838</v>
      </c>
      <c r="GJ230" s="146">
        <v>100.9838</v>
      </c>
      <c r="GK230" s="146">
        <v>100.9838</v>
      </c>
      <c r="GL230" s="264">
        <v>100.9838</v>
      </c>
    </row>
    <row r="231" spans="1:195" ht="11.1" customHeight="1" x14ac:dyDescent="0.2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780</v>
      </c>
      <c r="O231" s="10"/>
      <c r="P231" s="85"/>
      <c r="Q231" s="160">
        <v>0.83809999999999996</v>
      </c>
      <c r="R231" s="95">
        <v>101.02670000000001</v>
      </c>
      <c r="S231" s="96">
        <v>101.02670000000001</v>
      </c>
      <c r="T231" s="96">
        <v>101.02670000000001</v>
      </c>
      <c r="U231" s="96">
        <v>101.02670000000001</v>
      </c>
      <c r="V231" s="96">
        <v>101.02670000000001</v>
      </c>
      <c r="W231" s="96">
        <v>100.99460000000001</v>
      </c>
      <c r="X231" s="96">
        <v>100.99460000000001</v>
      </c>
      <c r="Y231" s="96">
        <v>100.99460000000001</v>
      </c>
      <c r="Z231" s="96">
        <v>100.99460000000001</v>
      </c>
      <c r="AA231" s="96">
        <v>100.99460000000001</v>
      </c>
      <c r="AB231" s="96">
        <v>100.99460000000001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102.79300000000001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104.04810000000001</v>
      </c>
      <c r="BZ231" s="96">
        <v>104.04810000000001</v>
      </c>
      <c r="CA231" s="96">
        <v>104.04810000000001</v>
      </c>
      <c r="CB231" s="96">
        <v>104.04810000000001</v>
      </c>
      <c r="CC231" s="96">
        <v>104.04810000000001</v>
      </c>
      <c r="CD231" s="96">
        <v>104.04810000000001</v>
      </c>
      <c r="CE231" s="96">
        <v>104.16759999999999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104.66160000000001</v>
      </c>
      <c r="CL231" s="96">
        <v>104.48269999999999</v>
      </c>
      <c r="CM231" s="96">
        <v>104.48269999999999</v>
      </c>
      <c r="CN231" s="96">
        <v>104.48269999999999</v>
      </c>
      <c r="CO231" s="96">
        <v>104.48269999999999</v>
      </c>
      <c r="CP231" s="96">
        <v>104.48269999999999</v>
      </c>
      <c r="CQ231" s="96">
        <v>103.8961</v>
      </c>
      <c r="CR231" s="96">
        <v>103.88160000000001</v>
      </c>
      <c r="CS231" s="96">
        <v>103.88160000000001</v>
      </c>
      <c r="CT231" s="96">
        <v>103.88160000000001</v>
      </c>
      <c r="CU231" s="96">
        <v>103.88160000000001</v>
      </c>
      <c r="CV231" s="96">
        <v>103.88160000000001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105.08629999999999</v>
      </c>
      <c r="DD231" s="96">
        <v>105.08629999999999</v>
      </c>
      <c r="DE231" s="96">
        <v>105.08629999999999</v>
      </c>
      <c r="DF231" s="96">
        <v>105.08629999999999</v>
      </c>
      <c r="DG231" s="96">
        <v>105.08629999999999</v>
      </c>
      <c r="DH231" s="96">
        <v>105.08629999999999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100.94759999999999</v>
      </c>
      <c r="EO231" s="146">
        <v>100.94759999999999</v>
      </c>
      <c r="EP231" s="146">
        <v>100.94759999999999</v>
      </c>
      <c r="EQ231" s="146">
        <v>100.94759999999999</v>
      </c>
      <c r="ER231" s="146">
        <v>100.94759999999999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99.927400000000006</v>
      </c>
      <c r="FR231" s="146">
        <v>99.927400000000006</v>
      </c>
      <c r="FS231" s="146">
        <v>99.927400000000006</v>
      </c>
      <c r="FT231" s="146">
        <v>99.927400000000006</v>
      </c>
      <c r="FU231" s="146">
        <v>99.927400000000006</v>
      </c>
      <c r="FV231" s="146">
        <v>99.927400000000006</v>
      </c>
      <c r="FW231" s="146">
        <v>101.57940000000001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146">
        <v>100.9181</v>
      </c>
      <c r="GF231" s="146">
        <v>100.9181</v>
      </c>
      <c r="GG231" s="146">
        <v>100.9181</v>
      </c>
      <c r="GH231" s="146">
        <v>100.9181</v>
      </c>
      <c r="GI231" s="146">
        <v>102.17189999999999</v>
      </c>
      <c r="GJ231" s="146">
        <v>102.17189999999999</v>
      </c>
      <c r="GK231" s="146">
        <v>102.17189999999999</v>
      </c>
      <c r="GL231" s="264">
        <v>102.17189999999999</v>
      </c>
    </row>
    <row r="232" spans="1:195" ht="11.1" customHeight="1" x14ac:dyDescent="0.2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2.6230000000000002</v>
      </c>
      <c r="R232" s="95">
        <v>73.852900000000005</v>
      </c>
      <c r="S232" s="96">
        <v>73.700199999999995</v>
      </c>
      <c r="T232" s="96">
        <v>73.8583</v>
      </c>
      <c r="U232" s="96">
        <v>74.232100000000003</v>
      </c>
      <c r="V232" s="96">
        <v>74.627300000000005</v>
      </c>
      <c r="W232" s="96">
        <v>74.885599999999997</v>
      </c>
      <c r="X232" s="96">
        <v>75.111599999999996</v>
      </c>
      <c r="Y232" s="96">
        <v>75.908500000000004</v>
      </c>
      <c r="Z232" s="96">
        <v>75.924499999999995</v>
      </c>
      <c r="AA232" s="96">
        <v>76.639099999999999</v>
      </c>
      <c r="AB232" s="96">
        <v>78.222399999999993</v>
      </c>
      <c r="AC232" s="96">
        <v>82.233000000000004</v>
      </c>
      <c r="AD232" s="96">
        <v>82.150899999999993</v>
      </c>
      <c r="AE232" s="96">
        <v>80.190299999999993</v>
      </c>
      <c r="AF232" s="96">
        <v>79.326999999999998</v>
      </c>
      <c r="AG232" s="96">
        <v>79.642600000000002</v>
      </c>
      <c r="AH232" s="96">
        <v>80.018100000000004</v>
      </c>
      <c r="AI232" s="96">
        <v>80.334800000000001</v>
      </c>
      <c r="AJ232" s="96">
        <v>80.278499999999994</v>
      </c>
      <c r="AK232" s="96">
        <v>79.5732</v>
      </c>
      <c r="AL232" s="96">
        <v>79.662099999999995</v>
      </c>
      <c r="AM232" s="96">
        <v>80.113500000000002</v>
      </c>
      <c r="AN232" s="96">
        <v>80.318600000000004</v>
      </c>
      <c r="AO232" s="96">
        <v>80.640500000000003</v>
      </c>
      <c r="AP232" s="96">
        <v>81.024600000000007</v>
      </c>
      <c r="AQ232" s="96">
        <v>81.014399999999995</v>
      </c>
      <c r="AR232" s="96">
        <v>83.624799999999993</v>
      </c>
      <c r="AS232" s="96">
        <v>84.923199999999994</v>
      </c>
      <c r="AT232" s="96">
        <v>85.779600000000002</v>
      </c>
      <c r="AU232" s="96">
        <v>87.534000000000006</v>
      </c>
      <c r="AV232" s="96">
        <v>88.905500000000004</v>
      </c>
      <c r="AW232" s="96">
        <v>90.508899999999997</v>
      </c>
      <c r="AX232" s="96">
        <v>93.749200000000002</v>
      </c>
      <c r="AY232" s="96">
        <v>94.263000000000005</v>
      </c>
      <c r="AZ232" s="96">
        <v>96.482600000000005</v>
      </c>
      <c r="BA232" s="96">
        <v>98.827799999999996</v>
      </c>
      <c r="BB232" s="96">
        <v>106.77</v>
      </c>
      <c r="BC232" s="96">
        <v>114.55119999999999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116.91370000000001</v>
      </c>
      <c r="BJ232" s="96">
        <v>113.62009999999999</v>
      </c>
      <c r="BK232" s="96">
        <v>108.6855</v>
      </c>
      <c r="BL232" s="96">
        <v>107.96639999999999</v>
      </c>
      <c r="BM232" s="96">
        <v>111.2234</v>
      </c>
      <c r="BN232" s="96">
        <v>119.15349999999999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120.58450000000001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117.71429999999999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115.06659999999999</v>
      </c>
      <c r="CF232" s="96">
        <v>108.0051</v>
      </c>
      <c r="CG232" s="96">
        <v>103.8847</v>
      </c>
      <c r="CH232" s="96">
        <v>97.397999999999996</v>
      </c>
      <c r="CI232" s="96">
        <v>97.322500000000005</v>
      </c>
      <c r="CJ232" s="96">
        <v>98.390299999999996</v>
      </c>
      <c r="CK232" s="96">
        <v>99.731099999999998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110.78830000000001</v>
      </c>
      <c r="CW232" s="96">
        <v>113.3903</v>
      </c>
      <c r="CX232" s="96">
        <v>114.6957</v>
      </c>
      <c r="CY232" s="96">
        <v>112.9438</v>
      </c>
      <c r="CZ232" s="96">
        <v>111.86450000000001</v>
      </c>
      <c r="DA232" s="96">
        <v>110.8488</v>
      </c>
      <c r="DB232" s="96">
        <v>112.50539999999999</v>
      </c>
      <c r="DC232" s="96">
        <v>112.3575</v>
      </c>
      <c r="DD232" s="96">
        <v>113.4002</v>
      </c>
      <c r="DE232" s="96">
        <v>114.5365</v>
      </c>
      <c r="DF232" s="96">
        <v>115.50790000000001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112.43049999999999</v>
      </c>
      <c r="DL232" s="146">
        <v>111.756</v>
      </c>
      <c r="DM232" s="146">
        <v>111.9472</v>
      </c>
      <c r="DN232" s="146">
        <v>110.8058</v>
      </c>
      <c r="DO232" s="146">
        <v>112.56180000000001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111.81189999999999</v>
      </c>
      <c r="DV232" s="146">
        <v>111.55929999999999</v>
      </c>
      <c r="DW232" s="146">
        <v>111.74890000000001</v>
      </c>
      <c r="DX232" s="146">
        <v>111.0692</v>
      </c>
      <c r="DY232" s="146">
        <v>111.1876</v>
      </c>
      <c r="DZ232" s="146">
        <v>111.36499999999999</v>
      </c>
      <c r="EA232" s="146">
        <v>111.8802</v>
      </c>
      <c r="EB232" s="146">
        <v>111.4164</v>
      </c>
      <c r="EC232" s="146">
        <v>110.9302</v>
      </c>
      <c r="ED232" s="146">
        <v>111.33750000000001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107.79510000000001</v>
      </c>
      <c r="EP232" s="146">
        <v>106.9881</v>
      </c>
      <c r="EQ232" s="146">
        <v>108.84350000000001</v>
      </c>
      <c r="ER232" s="146">
        <v>107.1356</v>
      </c>
      <c r="ES232" s="146">
        <v>106.06019999999999</v>
      </c>
      <c r="ET232" s="146">
        <v>106.6092</v>
      </c>
      <c r="EU232" s="146">
        <v>107.1828</v>
      </c>
      <c r="EV232" s="146">
        <v>106.61409999999999</v>
      </c>
      <c r="EW232" s="146">
        <v>106.6199</v>
      </c>
      <c r="EX232" s="146">
        <v>105</v>
      </c>
      <c r="EY232" s="146">
        <v>108.1748</v>
      </c>
      <c r="EZ232" s="146">
        <v>106.48439999999999</v>
      </c>
      <c r="FA232" s="146">
        <v>107.4559</v>
      </c>
      <c r="FB232" s="146">
        <v>106.0463</v>
      </c>
      <c r="FC232" s="146">
        <v>103.99639999999999</v>
      </c>
      <c r="FD232" s="146">
        <v>102.9387</v>
      </c>
      <c r="FE232" s="146">
        <v>101.9885</v>
      </c>
      <c r="FF232" s="146">
        <v>100.6485</v>
      </c>
      <c r="FG232" s="146">
        <v>100.33150000000001</v>
      </c>
      <c r="FH232" s="146">
        <v>100.5318</v>
      </c>
      <c r="FI232" s="146">
        <v>100.00579999999999</v>
      </c>
      <c r="FJ232" s="146">
        <v>100.53489999999999</v>
      </c>
      <c r="FK232" s="146">
        <v>100.53660000000001</v>
      </c>
      <c r="FL232" s="146">
        <v>100.5673</v>
      </c>
      <c r="FM232" s="146">
        <v>100</v>
      </c>
      <c r="FN232" s="146">
        <v>99.732399999999998</v>
      </c>
      <c r="FO232" s="146">
        <v>99.732200000000006</v>
      </c>
      <c r="FP232" s="146">
        <v>99.259399999999999</v>
      </c>
      <c r="FQ232" s="146">
        <v>98.852000000000004</v>
      </c>
      <c r="FR232" s="146">
        <v>98.969700000000003</v>
      </c>
      <c r="FS232" s="146">
        <v>99.108000000000004</v>
      </c>
      <c r="FT232" s="146">
        <v>98.707800000000006</v>
      </c>
      <c r="FU232" s="146">
        <v>98.999899999999997</v>
      </c>
      <c r="FV232" s="146">
        <v>99.023700000000005</v>
      </c>
      <c r="FW232" s="146">
        <v>98.888800000000003</v>
      </c>
      <c r="FX232" s="146">
        <v>98.851500000000001</v>
      </c>
      <c r="FY232" s="146">
        <v>99.461399999999998</v>
      </c>
      <c r="FZ232" s="146">
        <v>99.448099999999997</v>
      </c>
      <c r="GA232" s="146">
        <v>99.561199999999999</v>
      </c>
      <c r="GB232" s="146">
        <v>99.646199999999993</v>
      </c>
      <c r="GC232" s="146">
        <v>99.647099999999995</v>
      </c>
      <c r="GD232" s="146">
        <v>99.739500000000007</v>
      </c>
      <c r="GE232" s="146">
        <v>99.577699999999993</v>
      </c>
      <c r="GF232" s="146">
        <v>99.204599999999999</v>
      </c>
      <c r="GG232" s="146">
        <v>99.730800000000002</v>
      </c>
      <c r="GH232" s="146">
        <v>100.18729999999999</v>
      </c>
      <c r="GI232" s="146">
        <v>100.63549999999999</v>
      </c>
      <c r="GJ232" s="146">
        <v>101.1613</v>
      </c>
      <c r="GK232" s="146">
        <v>101.20569999999999</v>
      </c>
      <c r="GL232" s="264">
        <v>101.17659999999999</v>
      </c>
    </row>
    <row r="233" spans="1:195" ht="11.1" customHeight="1" x14ac:dyDescent="0.2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0.18859999999999999</v>
      </c>
      <c r="R233" s="95">
        <v>95.076800000000006</v>
      </c>
      <c r="S233" s="96">
        <v>95.076800000000006</v>
      </c>
      <c r="T233" s="96">
        <v>95.076800000000006</v>
      </c>
      <c r="U233" s="96">
        <v>95.076800000000006</v>
      </c>
      <c r="V233" s="96">
        <v>95.076800000000006</v>
      </c>
      <c r="W233" s="96">
        <v>95.0672</v>
      </c>
      <c r="X233" s="96">
        <v>95.384100000000004</v>
      </c>
      <c r="Y233" s="96">
        <v>95.384100000000004</v>
      </c>
      <c r="Z233" s="96">
        <v>95.384100000000004</v>
      </c>
      <c r="AA233" s="96">
        <v>95.384100000000004</v>
      </c>
      <c r="AB233" s="96">
        <v>95.384100000000004</v>
      </c>
      <c r="AC233" s="96">
        <v>95.245699999999999</v>
      </c>
      <c r="AD233" s="96">
        <v>95.245699999999999</v>
      </c>
      <c r="AE233" s="96">
        <v>95.245699999999999</v>
      </c>
      <c r="AF233" s="96">
        <v>95.245699999999999</v>
      </c>
      <c r="AG233" s="96">
        <v>95.245699999999999</v>
      </c>
      <c r="AH233" s="96">
        <v>95.245699999999999</v>
      </c>
      <c r="AI233" s="96">
        <v>93.676599999999993</v>
      </c>
      <c r="AJ233" s="96">
        <v>93.676599999999993</v>
      </c>
      <c r="AK233" s="96">
        <v>93.676599999999993</v>
      </c>
      <c r="AL233" s="96">
        <v>93.676599999999993</v>
      </c>
      <c r="AM233" s="96">
        <v>93.676599999999993</v>
      </c>
      <c r="AN233" s="96">
        <v>93.676599999999993</v>
      </c>
      <c r="AO233" s="96">
        <v>96.126999999999995</v>
      </c>
      <c r="AP233" s="96">
        <v>96.126999999999995</v>
      </c>
      <c r="AQ233" s="96">
        <v>96.126999999999995</v>
      </c>
      <c r="AR233" s="96">
        <v>96.126999999999995</v>
      </c>
      <c r="AS233" s="96">
        <v>96.126999999999995</v>
      </c>
      <c r="AT233" s="96">
        <v>96.126999999999995</v>
      </c>
      <c r="AU233" s="96">
        <v>96.073300000000003</v>
      </c>
      <c r="AV233" s="96">
        <v>96.073300000000003</v>
      </c>
      <c r="AW233" s="96">
        <v>96.073300000000003</v>
      </c>
      <c r="AX233" s="96">
        <v>96.073300000000003</v>
      </c>
      <c r="AY233" s="96">
        <v>96.073300000000003</v>
      </c>
      <c r="AZ233" s="96">
        <v>96.073300000000003</v>
      </c>
      <c r="BA233" s="96">
        <v>96.168800000000005</v>
      </c>
      <c r="BB233" s="96">
        <v>96.168800000000005</v>
      </c>
      <c r="BC233" s="96">
        <v>96.168800000000005</v>
      </c>
      <c r="BD233" s="96">
        <v>96.168800000000005</v>
      </c>
      <c r="BE233" s="96">
        <v>96.168800000000005</v>
      </c>
      <c r="BF233" s="96">
        <v>96.168800000000005</v>
      </c>
      <c r="BG233" s="96">
        <v>98.342299999999994</v>
      </c>
      <c r="BH233" s="96">
        <v>98.342299999999994</v>
      </c>
      <c r="BI233" s="96">
        <v>98.342299999999994</v>
      </c>
      <c r="BJ233" s="96">
        <v>98.342299999999994</v>
      </c>
      <c r="BK233" s="96">
        <v>98.342299999999994</v>
      </c>
      <c r="BL233" s="96">
        <v>98.342299999999994</v>
      </c>
      <c r="BM233" s="96">
        <v>98.780600000000007</v>
      </c>
      <c r="BN233" s="96">
        <v>98.780600000000007</v>
      </c>
      <c r="BO233" s="96">
        <v>98.780600000000007</v>
      </c>
      <c r="BP233" s="96">
        <v>98.780600000000007</v>
      </c>
      <c r="BQ233" s="96">
        <v>98.780600000000007</v>
      </c>
      <c r="BR233" s="96">
        <v>98.780600000000007</v>
      </c>
      <c r="BS233" s="96">
        <v>99.434299999999993</v>
      </c>
      <c r="BT233" s="96">
        <v>99.434299999999993</v>
      </c>
      <c r="BU233" s="96">
        <v>99.434299999999993</v>
      </c>
      <c r="BV233" s="96">
        <v>99.434299999999993</v>
      </c>
      <c r="BW233" s="96">
        <v>99.434299999999993</v>
      </c>
      <c r="BX233" s="96">
        <v>99.434299999999993</v>
      </c>
      <c r="BY233" s="96">
        <v>101.30670000000001</v>
      </c>
      <c r="BZ233" s="96">
        <v>101.36499999999999</v>
      </c>
      <c r="CA233" s="96">
        <v>101.36499999999999</v>
      </c>
      <c r="CB233" s="96">
        <v>101.36499999999999</v>
      </c>
      <c r="CC233" s="96">
        <v>101.36499999999999</v>
      </c>
      <c r="CD233" s="96">
        <v>101.36499999999999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102.59229999999999</v>
      </c>
      <c r="CL233" s="96">
        <v>102.59229999999999</v>
      </c>
      <c r="CM233" s="96">
        <v>102.59229999999999</v>
      </c>
      <c r="CN233" s="96">
        <v>102.59229999999999</v>
      </c>
      <c r="CO233" s="96">
        <v>102.59229999999999</v>
      </c>
      <c r="CP233" s="96">
        <v>102.59229999999999</v>
      </c>
      <c r="CQ233" s="96">
        <v>102.53660000000001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101.74550000000001</v>
      </c>
      <c r="DQ233" s="96">
        <v>101.74550000000001</v>
      </c>
      <c r="DR233" s="146">
        <v>101.74550000000001</v>
      </c>
      <c r="DS233" s="146">
        <v>101.74550000000001</v>
      </c>
      <c r="DT233" s="146">
        <v>101.74550000000001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102.15779999999999</v>
      </c>
      <c r="EB233" s="146">
        <v>102.15779999999999</v>
      </c>
      <c r="EC233" s="146">
        <v>102.15779999999999</v>
      </c>
      <c r="ED233" s="146">
        <v>102.15779999999999</v>
      </c>
      <c r="EE233" s="146">
        <v>102.15779999999999</v>
      </c>
      <c r="EF233" s="146">
        <v>102.15779999999999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99.226600000000005</v>
      </c>
      <c r="FF233" s="146">
        <v>99.226600000000005</v>
      </c>
      <c r="FG233" s="146">
        <v>99.226600000000005</v>
      </c>
      <c r="FH233" s="146">
        <v>99.226600000000005</v>
      </c>
      <c r="FI233" s="146">
        <v>99.226600000000005</v>
      </c>
      <c r="FJ233" s="146">
        <v>99.226600000000005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97.889399999999995</v>
      </c>
      <c r="FR233" s="146">
        <v>97.896500000000003</v>
      </c>
      <c r="FS233" s="146">
        <v>97.896500000000003</v>
      </c>
      <c r="FT233" s="146">
        <v>97.896500000000003</v>
      </c>
      <c r="FU233" s="146">
        <v>97.896500000000003</v>
      </c>
      <c r="FV233" s="146">
        <v>97.896500000000003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98.271699999999996</v>
      </c>
      <c r="GD233" s="146">
        <v>98.271699999999996</v>
      </c>
      <c r="GE233" s="146">
        <v>98.271699999999996</v>
      </c>
      <c r="GF233" s="146">
        <v>98.271699999999996</v>
      </c>
      <c r="GG233" s="146">
        <v>98.271699999999996</v>
      </c>
      <c r="GH233" s="146">
        <v>98.271699999999996</v>
      </c>
      <c r="GI233" s="146">
        <v>99.134399999999999</v>
      </c>
      <c r="GJ233" s="146">
        <v>99.134399999999999</v>
      </c>
      <c r="GK233" s="146">
        <v>99.134399999999999</v>
      </c>
      <c r="GL233" s="264">
        <v>99.134399999999999</v>
      </c>
    </row>
    <row r="234" spans="1:195" ht="11.1" customHeight="1" x14ac:dyDescent="0.2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0.56810000000000005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107.33839999999999</v>
      </c>
      <c r="AP234" s="96">
        <v>107.33839999999999</v>
      </c>
      <c r="AQ234" s="96">
        <v>107.33839999999999</v>
      </c>
      <c r="AR234" s="96">
        <v>107.33839999999999</v>
      </c>
      <c r="AS234" s="96">
        <v>107.33839999999999</v>
      </c>
      <c r="AT234" s="96">
        <v>107.33839999999999</v>
      </c>
      <c r="AU234" s="96">
        <v>108.64490000000001</v>
      </c>
      <c r="AV234" s="96">
        <v>108.64490000000001</v>
      </c>
      <c r="AW234" s="96">
        <v>108.64490000000001</v>
      </c>
      <c r="AX234" s="96">
        <v>108.64490000000001</v>
      </c>
      <c r="AY234" s="96">
        <v>108.64490000000001</v>
      </c>
      <c r="AZ234" s="96">
        <v>108.64490000000001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110.11199999999999</v>
      </c>
      <c r="BT234" s="96">
        <v>110.11199999999999</v>
      </c>
      <c r="BU234" s="96">
        <v>110.11199999999999</v>
      </c>
      <c r="BV234" s="96">
        <v>110.11199999999999</v>
      </c>
      <c r="BW234" s="96">
        <v>110.11199999999999</v>
      </c>
      <c r="BX234" s="96">
        <v>110.11199999999999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109.45529999999999</v>
      </c>
      <c r="CR234" s="96">
        <v>109.45529999999999</v>
      </c>
      <c r="CS234" s="96">
        <v>109.45529999999999</v>
      </c>
      <c r="CT234" s="96">
        <v>109.45529999999999</v>
      </c>
      <c r="CU234" s="96">
        <v>109.45529999999999</v>
      </c>
      <c r="CV234" s="96">
        <v>109.45529999999999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104.65309999999999</v>
      </c>
      <c r="EB234" s="146">
        <v>104.65309999999999</v>
      </c>
      <c r="EC234" s="146">
        <v>104.65309999999999</v>
      </c>
      <c r="ED234" s="146">
        <v>104.65309999999999</v>
      </c>
      <c r="EE234" s="146">
        <v>104.65309999999999</v>
      </c>
      <c r="EF234" s="146">
        <v>104.65309999999999</v>
      </c>
      <c r="EG234" s="146">
        <v>105.38679999999999</v>
      </c>
      <c r="EH234" s="146">
        <v>105.38679999999999</v>
      </c>
      <c r="EI234" s="146">
        <v>105.38679999999999</v>
      </c>
      <c r="EJ234" s="146">
        <v>105.38679999999999</v>
      </c>
      <c r="EK234" s="146">
        <v>105.38679999999999</v>
      </c>
      <c r="EL234" s="146">
        <v>105.38679999999999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99.824200000000005</v>
      </c>
      <c r="FR234" s="146">
        <v>99.824200000000005</v>
      </c>
      <c r="FS234" s="146">
        <v>99.824200000000005</v>
      </c>
      <c r="FT234" s="146">
        <v>99.824200000000005</v>
      </c>
      <c r="FU234" s="146">
        <v>99.824200000000005</v>
      </c>
      <c r="FV234" s="146">
        <v>99.824200000000005</v>
      </c>
      <c r="FW234" s="146">
        <v>99.662300000000002</v>
      </c>
      <c r="FX234" s="146">
        <v>99.662300000000002</v>
      </c>
      <c r="FY234" s="146">
        <v>99.662300000000002</v>
      </c>
      <c r="FZ234" s="146">
        <v>99.662300000000002</v>
      </c>
      <c r="GA234" s="146">
        <v>99.662300000000002</v>
      </c>
      <c r="GB234" s="146">
        <v>99.662300000000002</v>
      </c>
      <c r="GC234" s="146">
        <v>98.884699999999995</v>
      </c>
      <c r="GD234" s="146">
        <v>98.884699999999995</v>
      </c>
      <c r="GE234" s="146">
        <v>98.884699999999995</v>
      </c>
      <c r="GF234" s="146">
        <v>98.884699999999995</v>
      </c>
      <c r="GG234" s="146">
        <v>98.884699999999995</v>
      </c>
      <c r="GH234" s="146">
        <v>98.884699999999995</v>
      </c>
      <c r="GI234" s="146">
        <v>100.0307</v>
      </c>
      <c r="GJ234" s="146">
        <v>100.0307</v>
      </c>
      <c r="GK234" s="146">
        <v>100.0307</v>
      </c>
      <c r="GL234" s="264">
        <v>100.0307</v>
      </c>
    </row>
    <row r="235" spans="1:195" ht="11.1" customHeight="1" x14ac:dyDescent="0.2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0.80600000000000005</v>
      </c>
      <c r="R235" s="95">
        <v>97.211600000000004</v>
      </c>
      <c r="S235" s="96">
        <v>97.211600000000004</v>
      </c>
      <c r="T235" s="96">
        <v>97.211600000000004</v>
      </c>
      <c r="U235" s="96">
        <v>97.211600000000004</v>
      </c>
      <c r="V235" s="96">
        <v>97.211600000000004</v>
      </c>
      <c r="W235" s="96">
        <v>97.778999999999996</v>
      </c>
      <c r="X235" s="96">
        <v>97.778999999999996</v>
      </c>
      <c r="Y235" s="96">
        <v>97.778999999999996</v>
      </c>
      <c r="Z235" s="96">
        <v>97.778999999999996</v>
      </c>
      <c r="AA235" s="96">
        <v>97.778999999999996</v>
      </c>
      <c r="AB235" s="96">
        <v>97.778999999999996</v>
      </c>
      <c r="AC235" s="96">
        <v>98.947699999999998</v>
      </c>
      <c r="AD235" s="96">
        <v>98.947699999999998</v>
      </c>
      <c r="AE235" s="96">
        <v>98.947699999999998</v>
      </c>
      <c r="AF235" s="96">
        <v>98.947699999999998</v>
      </c>
      <c r="AG235" s="96">
        <v>98.947699999999998</v>
      </c>
      <c r="AH235" s="96">
        <v>98.947699999999998</v>
      </c>
      <c r="AI235" s="96">
        <v>99.849199999999996</v>
      </c>
      <c r="AJ235" s="96">
        <v>99.849199999999996</v>
      </c>
      <c r="AK235" s="96">
        <v>99.849199999999996</v>
      </c>
      <c r="AL235" s="96">
        <v>99.849199999999996</v>
      </c>
      <c r="AM235" s="96">
        <v>99.849199999999996</v>
      </c>
      <c r="AN235" s="96">
        <v>99.849199999999996</v>
      </c>
      <c r="AO235" s="96">
        <v>99.891400000000004</v>
      </c>
      <c r="AP235" s="96">
        <v>99.891400000000004</v>
      </c>
      <c r="AQ235" s="96">
        <v>99.891400000000004</v>
      </c>
      <c r="AR235" s="96">
        <v>99.891400000000004</v>
      </c>
      <c r="AS235" s="96">
        <v>99.891400000000004</v>
      </c>
      <c r="AT235" s="96">
        <v>99.891400000000004</v>
      </c>
      <c r="AU235" s="96">
        <v>99.724599999999995</v>
      </c>
      <c r="AV235" s="96">
        <v>99.918899999999994</v>
      </c>
      <c r="AW235" s="96">
        <v>99.918899999999994</v>
      </c>
      <c r="AX235" s="96">
        <v>99.918899999999994</v>
      </c>
      <c r="AY235" s="96">
        <v>99.918899999999994</v>
      </c>
      <c r="AZ235" s="96">
        <v>99.918899999999994</v>
      </c>
      <c r="BA235" s="96">
        <v>99.586200000000005</v>
      </c>
      <c r="BB235" s="96">
        <v>99.586200000000005</v>
      </c>
      <c r="BC235" s="96">
        <v>99.586200000000005</v>
      </c>
      <c r="BD235" s="96">
        <v>99.586200000000005</v>
      </c>
      <c r="BE235" s="96">
        <v>99.586200000000005</v>
      </c>
      <c r="BF235" s="96">
        <v>99.586200000000005</v>
      </c>
      <c r="BG235" s="96">
        <v>99.663700000000006</v>
      </c>
      <c r="BH235" s="96">
        <v>99.386700000000005</v>
      </c>
      <c r="BI235" s="96">
        <v>99.386700000000005</v>
      </c>
      <c r="BJ235" s="96">
        <v>99.386700000000005</v>
      </c>
      <c r="BK235" s="96">
        <v>99.386700000000005</v>
      </c>
      <c r="BL235" s="96">
        <v>99.386700000000005</v>
      </c>
      <c r="BM235" s="96">
        <v>99.981700000000004</v>
      </c>
      <c r="BN235" s="96">
        <v>99.981700000000004</v>
      </c>
      <c r="BO235" s="96">
        <v>99.981700000000004</v>
      </c>
      <c r="BP235" s="96">
        <v>99.981700000000004</v>
      </c>
      <c r="BQ235" s="96">
        <v>99.981700000000004</v>
      </c>
      <c r="BR235" s="96">
        <v>99.981700000000004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101.25749999999999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101.49890000000001</v>
      </c>
      <c r="CS235" s="96">
        <v>101.49890000000001</v>
      </c>
      <c r="CT235" s="96">
        <v>101.49890000000001</v>
      </c>
      <c r="CU235" s="96">
        <v>101.49890000000001</v>
      </c>
      <c r="CV235" s="96">
        <v>101.49890000000001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100.33159999999999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99.906300000000002</v>
      </c>
      <c r="DJ235" s="146">
        <v>99.906300000000002</v>
      </c>
      <c r="DK235" s="146">
        <v>99.906300000000002</v>
      </c>
      <c r="DL235" s="146">
        <v>99.906300000000002</v>
      </c>
      <c r="DM235" s="146">
        <v>99.906300000000002</v>
      </c>
      <c r="DN235" s="146">
        <v>99.906300000000002</v>
      </c>
      <c r="DO235" s="146">
        <v>100.1157</v>
      </c>
      <c r="DP235" s="96">
        <v>100.13209999999999</v>
      </c>
      <c r="DQ235" s="96">
        <v>100.13209999999999</v>
      </c>
      <c r="DR235" s="146">
        <v>100.13209999999999</v>
      </c>
      <c r="DS235" s="146">
        <v>100.13209999999999</v>
      </c>
      <c r="DT235" s="146">
        <v>100.13209999999999</v>
      </c>
      <c r="DU235" s="146">
        <v>98.9148</v>
      </c>
      <c r="DV235" s="146">
        <v>98.915300000000002</v>
      </c>
      <c r="DW235" s="146">
        <v>98.915300000000002</v>
      </c>
      <c r="DX235" s="146">
        <v>98.915300000000002</v>
      </c>
      <c r="DY235" s="146">
        <v>98.915300000000002</v>
      </c>
      <c r="DZ235" s="146">
        <v>98.915300000000002</v>
      </c>
      <c r="EA235" s="146">
        <v>101.3014</v>
      </c>
      <c r="EB235" s="146">
        <v>101.24769999999999</v>
      </c>
      <c r="EC235" s="146">
        <v>101.24769999999999</v>
      </c>
      <c r="ED235" s="146">
        <v>101.24769999999999</v>
      </c>
      <c r="EE235" s="146">
        <v>101.24769999999999</v>
      </c>
      <c r="EF235" s="146">
        <v>101.24769999999999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95.768000000000001</v>
      </c>
      <c r="FF235" s="146">
        <v>95.768000000000001</v>
      </c>
      <c r="FG235" s="146">
        <v>95.768000000000001</v>
      </c>
      <c r="FH235" s="146">
        <v>95.768000000000001</v>
      </c>
      <c r="FI235" s="146">
        <v>95.768000000000001</v>
      </c>
      <c r="FJ235" s="146">
        <v>95.768000000000001</v>
      </c>
      <c r="FK235" s="146">
        <v>96.579499999999996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146">
        <v>100.3847</v>
      </c>
      <c r="GF235" s="146">
        <v>100.3847</v>
      </c>
      <c r="GG235" s="146">
        <v>100.3847</v>
      </c>
      <c r="GH235" s="146">
        <v>100.3847</v>
      </c>
      <c r="GI235" s="146">
        <v>101.4609</v>
      </c>
      <c r="GJ235" s="146">
        <v>101.4609</v>
      </c>
      <c r="GK235" s="146">
        <v>101.4609</v>
      </c>
      <c r="GL235" s="264">
        <v>101.4609</v>
      </c>
    </row>
    <row r="236" spans="1:195" ht="11.1" customHeight="1" x14ac:dyDescent="0.2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264"/>
    </row>
    <row r="237" spans="1:195" s="30" customFormat="1" ht="11.1" customHeight="1" x14ac:dyDescent="0.2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10.273300000000001</v>
      </c>
      <c r="R237" s="95">
        <v>97.697400000000002</v>
      </c>
      <c r="S237" s="96">
        <v>97.697400000000002</v>
      </c>
      <c r="T237" s="96">
        <v>97.697400000000002</v>
      </c>
      <c r="U237" s="96">
        <v>97.697400000000002</v>
      </c>
      <c r="V237" s="96">
        <v>97.697400000000002</v>
      </c>
      <c r="W237" s="96">
        <v>98.043000000000006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98.328100000000006</v>
      </c>
      <c r="AD237" s="96">
        <v>98.346999999999994</v>
      </c>
      <c r="AE237" s="96">
        <v>98.346999999999994</v>
      </c>
      <c r="AF237" s="96">
        <v>98.346999999999994</v>
      </c>
      <c r="AG237" s="96">
        <v>98.346999999999994</v>
      </c>
      <c r="AH237" s="96">
        <v>98.346999999999994</v>
      </c>
      <c r="AI237" s="96">
        <v>98.706500000000005</v>
      </c>
      <c r="AJ237" s="96">
        <v>98.724299999999999</v>
      </c>
      <c r="AK237" s="96">
        <v>98.724299999999999</v>
      </c>
      <c r="AL237" s="96">
        <v>98.724299999999999</v>
      </c>
      <c r="AM237" s="96">
        <v>98.724299999999999</v>
      </c>
      <c r="AN237" s="96">
        <v>98.724299999999999</v>
      </c>
      <c r="AO237" s="96">
        <v>99.307400000000001</v>
      </c>
      <c r="AP237" s="96">
        <v>99.304000000000002</v>
      </c>
      <c r="AQ237" s="96">
        <v>99.304000000000002</v>
      </c>
      <c r="AR237" s="96">
        <v>99.304000000000002</v>
      </c>
      <c r="AS237" s="96">
        <v>99.304000000000002</v>
      </c>
      <c r="AT237" s="96">
        <v>99.304000000000002</v>
      </c>
      <c r="AU237" s="96">
        <v>99.409400000000005</v>
      </c>
      <c r="AV237" s="96">
        <v>99.435400000000001</v>
      </c>
      <c r="AW237" s="96">
        <v>99.435400000000001</v>
      </c>
      <c r="AX237" s="96">
        <v>99.435400000000001</v>
      </c>
      <c r="AY237" s="96">
        <v>99.435400000000001</v>
      </c>
      <c r="AZ237" s="96">
        <v>99.435400000000001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103.03959999999999</v>
      </c>
      <c r="BT237" s="96">
        <v>103.03959999999999</v>
      </c>
      <c r="BU237" s="96">
        <v>103.03959999999999</v>
      </c>
      <c r="BV237" s="96">
        <v>103.03959999999999</v>
      </c>
      <c r="BW237" s="96">
        <v>103.03959999999999</v>
      </c>
      <c r="BX237" s="96">
        <v>103.03959999999999</v>
      </c>
      <c r="BY237" s="96">
        <v>104.25960000000001</v>
      </c>
      <c r="BZ237" s="96">
        <v>104.27249999999999</v>
      </c>
      <c r="CA237" s="96">
        <v>104.27249999999999</v>
      </c>
      <c r="CB237" s="96">
        <v>104.27249999999999</v>
      </c>
      <c r="CC237" s="96">
        <v>104.27249999999999</v>
      </c>
      <c r="CD237" s="96">
        <v>104.27249999999999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105.82940000000001</v>
      </c>
      <c r="CL237" s="96">
        <v>105.87869999999999</v>
      </c>
      <c r="CM237" s="96">
        <v>105.87869999999999</v>
      </c>
      <c r="CN237" s="96">
        <v>105.87869999999999</v>
      </c>
      <c r="CO237" s="96">
        <v>105.87869999999999</v>
      </c>
      <c r="CP237" s="96">
        <v>105.87869999999999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105.28870000000001</v>
      </c>
      <c r="DJ237" s="146">
        <v>105.28870000000001</v>
      </c>
      <c r="DK237" s="146">
        <v>105.28870000000001</v>
      </c>
      <c r="DL237" s="146">
        <v>105.28870000000001</v>
      </c>
      <c r="DM237" s="146">
        <v>105.28870000000001</v>
      </c>
      <c r="DN237" s="146">
        <v>105.28870000000001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103.03440000000001</v>
      </c>
      <c r="DW237" s="146">
        <v>103.03440000000001</v>
      </c>
      <c r="DX237" s="146">
        <v>103.03440000000001</v>
      </c>
      <c r="DY237" s="146">
        <v>103.03440000000001</v>
      </c>
      <c r="DZ237" s="146">
        <v>103.03440000000001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103.60550000000001</v>
      </c>
      <c r="EU237" s="146">
        <v>103.60550000000001</v>
      </c>
      <c r="EV237" s="146">
        <v>103.60550000000001</v>
      </c>
      <c r="EW237" s="146">
        <v>103.60550000000001</v>
      </c>
      <c r="EX237" s="146">
        <v>103.60550000000001</v>
      </c>
      <c r="EY237" s="146">
        <v>103.81</v>
      </c>
      <c r="EZ237" s="146">
        <v>103.71129999999999</v>
      </c>
      <c r="FA237" s="146">
        <v>103.71129999999999</v>
      </c>
      <c r="FB237" s="146">
        <v>103.71129999999999</v>
      </c>
      <c r="FC237" s="146">
        <v>103.71129999999999</v>
      </c>
      <c r="FD237" s="146">
        <v>103.71129999999999</v>
      </c>
      <c r="FE237" s="146">
        <v>99.4255</v>
      </c>
      <c r="FF237" s="146">
        <v>99.217600000000004</v>
      </c>
      <c r="FG237" s="146">
        <v>99.217600000000004</v>
      </c>
      <c r="FH237" s="146">
        <v>99.217600000000004</v>
      </c>
      <c r="FI237" s="146">
        <v>99.217600000000004</v>
      </c>
      <c r="FJ237" s="146">
        <v>99.217600000000004</v>
      </c>
      <c r="FK237" s="146">
        <v>99.979299999999995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99.960999999999999</v>
      </c>
      <c r="FY237" s="146">
        <v>99.960999999999999</v>
      </c>
      <c r="FZ237" s="146">
        <v>99.960999999999999</v>
      </c>
      <c r="GA237" s="146">
        <v>99.960999999999999</v>
      </c>
      <c r="GB237" s="146">
        <v>99.960999999999999</v>
      </c>
      <c r="GC237" s="146">
        <v>99.450299999999999</v>
      </c>
      <c r="GD237" s="146">
        <v>99.618499999999997</v>
      </c>
      <c r="GE237" s="146">
        <v>99.618499999999997</v>
      </c>
      <c r="GF237" s="146">
        <v>99.618499999999997</v>
      </c>
      <c r="GG237" s="146">
        <v>99.618499999999997</v>
      </c>
      <c r="GH237" s="146">
        <v>99.618499999999997</v>
      </c>
      <c r="GI237" s="146">
        <v>101.06910000000001</v>
      </c>
      <c r="GJ237" s="146">
        <v>101.1613</v>
      </c>
      <c r="GK237" s="146">
        <v>101.1613</v>
      </c>
      <c r="GL237" s="264">
        <v>101.1613</v>
      </c>
      <c r="GM237" s="317"/>
    </row>
    <row r="238" spans="1:195" ht="11.1" customHeight="1" x14ac:dyDescent="0.2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2.3856000000000002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103.41070000000001</v>
      </c>
      <c r="Y238" s="96">
        <v>103.41070000000001</v>
      </c>
      <c r="Z238" s="96">
        <v>103.41070000000001</v>
      </c>
      <c r="AA238" s="96">
        <v>103.41070000000001</v>
      </c>
      <c r="AB238" s="96">
        <v>103.41070000000001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103.73390000000001</v>
      </c>
      <c r="AJ238" s="96">
        <v>103.73390000000001</v>
      </c>
      <c r="AK238" s="96">
        <v>103.73390000000001</v>
      </c>
      <c r="AL238" s="96">
        <v>103.73390000000001</v>
      </c>
      <c r="AM238" s="96">
        <v>103.73390000000001</v>
      </c>
      <c r="AN238" s="96">
        <v>103.73390000000001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111.39919999999999</v>
      </c>
      <c r="BO238" s="96">
        <v>111.39919999999999</v>
      </c>
      <c r="BP238" s="96">
        <v>111.39919999999999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112.67010000000001</v>
      </c>
      <c r="BZ238" s="96">
        <v>112.69589999999999</v>
      </c>
      <c r="CA238" s="96">
        <v>112.69589999999999</v>
      </c>
      <c r="CB238" s="96">
        <v>112.69589999999999</v>
      </c>
      <c r="CC238" s="96">
        <v>112.69589999999999</v>
      </c>
      <c r="CD238" s="96">
        <v>112.69589999999999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113.86790000000001</v>
      </c>
      <c r="CR238" s="96">
        <v>113.86790000000001</v>
      </c>
      <c r="CS238" s="96">
        <v>113.86790000000001</v>
      </c>
      <c r="CT238" s="96">
        <v>113.86790000000001</v>
      </c>
      <c r="CU238" s="96">
        <v>113.86790000000001</v>
      </c>
      <c r="CV238" s="96">
        <v>113.86790000000001</v>
      </c>
      <c r="CW238" s="96">
        <v>113.92749999999999</v>
      </c>
      <c r="CX238" s="96">
        <v>113.92749999999999</v>
      </c>
      <c r="CY238" s="96">
        <v>113.92749999999999</v>
      </c>
      <c r="CZ238" s="96">
        <v>113.92749999999999</v>
      </c>
      <c r="DA238" s="96">
        <v>113.92749999999999</v>
      </c>
      <c r="DB238" s="96">
        <v>113.92749999999999</v>
      </c>
      <c r="DC238" s="96">
        <v>113.29810000000001</v>
      </c>
      <c r="DD238" s="96">
        <v>113.29810000000001</v>
      </c>
      <c r="DE238" s="96">
        <v>113.29810000000001</v>
      </c>
      <c r="DF238" s="96">
        <v>113.29810000000001</v>
      </c>
      <c r="DG238" s="96">
        <v>113.29810000000001</v>
      </c>
      <c r="DH238" s="96">
        <v>113.29810000000001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105.35209999999999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105.96810000000001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98.741799999999998</v>
      </c>
      <c r="FF238" s="146">
        <v>98.630200000000002</v>
      </c>
      <c r="FG238" s="146">
        <v>98.630200000000002</v>
      </c>
      <c r="FH238" s="146">
        <v>98.630200000000002</v>
      </c>
      <c r="FI238" s="146">
        <v>98.630200000000002</v>
      </c>
      <c r="FJ238" s="146">
        <v>98.630200000000002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99.904499999999999</v>
      </c>
      <c r="FR238" s="146">
        <v>100.22709999999999</v>
      </c>
      <c r="FS238" s="146">
        <v>100.22709999999999</v>
      </c>
      <c r="FT238" s="146">
        <v>100.22709999999999</v>
      </c>
      <c r="FU238" s="146">
        <v>100.22709999999999</v>
      </c>
      <c r="FV238" s="146">
        <v>100.22709999999999</v>
      </c>
      <c r="FW238" s="146">
        <v>100.0172</v>
      </c>
      <c r="FX238" s="146">
        <v>99.849199999999996</v>
      </c>
      <c r="FY238" s="146">
        <v>99.849199999999996</v>
      </c>
      <c r="FZ238" s="146">
        <v>99.849199999999996</v>
      </c>
      <c r="GA238" s="146">
        <v>99.849199999999996</v>
      </c>
      <c r="GB238" s="146">
        <v>99.849199999999996</v>
      </c>
      <c r="GC238" s="146">
        <v>98.889200000000002</v>
      </c>
      <c r="GD238" s="146">
        <v>99.477500000000006</v>
      </c>
      <c r="GE238" s="146">
        <v>99.477500000000006</v>
      </c>
      <c r="GF238" s="146">
        <v>99.477500000000006</v>
      </c>
      <c r="GG238" s="146">
        <v>99.477500000000006</v>
      </c>
      <c r="GH238" s="146">
        <v>99.477500000000006</v>
      </c>
      <c r="GI238" s="146">
        <v>102.02460000000001</v>
      </c>
      <c r="GJ238" s="146">
        <v>102.02460000000001</v>
      </c>
      <c r="GK238" s="146">
        <v>102.02460000000001</v>
      </c>
      <c r="GL238" s="264">
        <v>102.02460000000001</v>
      </c>
    </row>
    <row r="239" spans="1:195" ht="11.1" customHeight="1" x14ac:dyDescent="0.2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0.18540000000000001</v>
      </c>
      <c r="R239" s="95">
        <v>98.071299999999994</v>
      </c>
      <c r="S239" s="96">
        <v>98.071299999999994</v>
      </c>
      <c r="T239" s="96">
        <v>98.071299999999994</v>
      </c>
      <c r="U239" s="96">
        <v>98.071299999999994</v>
      </c>
      <c r="V239" s="96">
        <v>98.071299999999994</v>
      </c>
      <c r="W239" s="96">
        <v>98.372100000000003</v>
      </c>
      <c r="X239" s="96">
        <v>98.476600000000005</v>
      </c>
      <c r="Y239" s="96">
        <v>98.476600000000005</v>
      </c>
      <c r="Z239" s="96">
        <v>98.476600000000005</v>
      </c>
      <c r="AA239" s="96">
        <v>98.476600000000005</v>
      </c>
      <c r="AB239" s="96">
        <v>98.476600000000005</v>
      </c>
      <c r="AC239" s="96">
        <v>98.556799999999996</v>
      </c>
      <c r="AD239" s="96">
        <v>98.674499999999995</v>
      </c>
      <c r="AE239" s="96">
        <v>98.674499999999995</v>
      </c>
      <c r="AF239" s="96">
        <v>98.674499999999995</v>
      </c>
      <c r="AG239" s="96">
        <v>98.674499999999995</v>
      </c>
      <c r="AH239" s="96">
        <v>98.674499999999995</v>
      </c>
      <c r="AI239" s="96">
        <v>99.062100000000001</v>
      </c>
      <c r="AJ239" s="96">
        <v>99.062100000000001</v>
      </c>
      <c r="AK239" s="96">
        <v>99.062100000000001</v>
      </c>
      <c r="AL239" s="96">
        <v>99.062100000000001</v>
      </c>
      <c r="AM239" s="96">
        <v>99.062100000000001</v>
      </c>
      <c r="AN239" s="96">
        <v>99.062100000000001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99.681700000000006</v>
      </c>
      <c r="AV239" s="96">
        <v>99.681700000000006</v>
      </c>
      <c r="AW239" s="96">
        <v>99.681700000000006</v>
      </c>
      <c r="AX239" s="96">
        <v>99.681700000000006</v>
      </c>
      <c r="AY239" s="96">
        <v>99.681700000000006</v>
      </c>
      <c r="AZ239" s="96">
        <v>99.681700000000006</v>
      </c>
      <c r="BA239" s="96">
        <v>99.981899999999996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101.38379999999999</v>
      </c>
      <c r="BI239" s="96">
        <v>101.38379999999999</v>
      </c>
      <c r="BJ239" s="96">
        <v>101.38379999999999</v>
      </c>
      <c r="BK239" s="96">
        <v>101.38379999999999</v>
      </c>
      <c r="BL239" s="96">
        <v>101.38379999999999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103.73180000000001</v>
      </c>
      <c r="BT239" s="96">
        <v>103.73180000000001</v>
      </c>
      <c r="BU239" s="96">
        <v>103.73180000000001</v>
      </c>
      <c r="BV239" s="96">
        <v>103.73180000000001</v>
      </c>
      <c r="BW239" s="96">
        <v>103.73180000000001</v>
      </c>
      <c r="BX239" s="96">
        <v>103.73180000000001</v>
      </c>
      <c r="BY239" s="96">
        <v>104.6399</v>
      </c>
      <c r="BZ239" s="96">
        <v>104.73739999999999</v>
      </c>
      <c r="CA239" s="96">
        <v>104.73739999999999</v>
      </c>
      <c r="CB239" s="96">
        <v>104.73739999999999</v>
      </c>
      <c r="CC239" s="96">
        <v>104.73739999999999</v>
      </c>
      <c r="CD239" s="96">
        <v>104.73739999999999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107.03830000000001</v>
      </c>
      <c r="DD239" s="96">
        <v>107.03830000000001</v>
      </c>
      <c r="DE239" s="96">
        <v>107.03830000000001</v>
      </c>
      <c r="DF239" s="96">
        <v>107.03830000000001</v>
      </c>
      <c r="DG239" s="96">
        <v>107.03830000000001</v>
      </c>
      <c r="DH239" s="96">
        <v>107.03830000000001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106.63030000000001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106.30240000000001</v>
      </c>
      <c r="DV239" s="146">
        <v>106.30240000000001</v>
      </c>
      <c r="DW239" s="146">
        <v>106.30240000000001</v>
      </c>
      <c r="DX239" s="146">
        <v>106.30240000000001</v>
      </c>
      <c r="DY239" s="146">
        <v>106.30240000000001</v>
      </c>
      <c r="DZ239" s="146">
        <v>106.30240000000001</v>
      </c>
      <c r="EA239" s="146">
        <v>106.61669999999999</v>
      </c>
      <c r="EB239" s="146">
        <v>106.61669999999999</v>
      </c>
      <c r="EC239" s="146">
        <v>106.61669999999999</v>
      </c>
      <c r="ED239" s="146">
        <v>106.61669999999999</v>
      </c>
      <c r="EE239" s="146">
        <v>106.61669999999999</v>
      </c>
      <c r="EF239" s="146">
        <v>106.61669999999999</v>
      </c>
      <c r="EG239" s="146">
        <v>107.07689999999999</v>
      </c>
      <c r="EH239" s="146">
        <v>107.07689999999999</v>
      </c>
      <c r="EI239" s="146">
        <v>107.07689999999999</v>
      </c>
      <c r="EJ239" s="146">
        <v>107.07689999999999</v>
      </c>
      <c r="EK239" s="146">
        <v>107.07689999999999</v>
      </c>
      <c r="EL239" s="146">
        <v>107.07689999999999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99.386600000000001</v>
      </c>
      <c r="FF239" s="146">
        <v>99.351799999999997</v>
      </c>
      <c r="FG239" s="146">
        <v>99.351799999999997</v>
      </c>
      <c r="FH239" s="146">
        <v>99.351799999999997</v>
      </c>
      <c r="FI239" s="146">
        <v>99.351799999999997</v>
      </c>
      <c r="FJ239" s="146">
        <v>99.351799999999997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100.88720000000001</v>
      </c>
      <c r="FY239" s="146">
        <v>100.88720000000001</v>
      </c>
      <c r="FZ239" s="146">
        <v>100.88720000000001</v>
      </c>
      <c r="GA239" s="146">
        <v>100.88720000000001</v>
      </c>
      <c r="GB239" s="146">
        <v>100.88720000000001</v>
      </c>
      <c r="GC239" s="146">
        <v>100.21080000000001</v>
      </c>
      <c r="GD239" s="146">
        <v>100.1926</v>
      </c>
      <c r="GE239" s="146">
        <v>100.1926</v>
      </c>
      <c r="GF239" s="146">
        <v>100.1926</v>
      </c>
      <c r="GG239" s="146">
        <v>100.1926</v>
      </c>
      <c r="GH239" s="146">
        <v>100.1926</v>
      </c>
      <c r="GI239" s="146">
        <v>102.4006</v>
      </c>
      <c r="GJ239" s="146">
        <v>102.4006</v>
      </c>
      <c r="GK239" s="146">
        <v>102.4006</v>
      </c>
      <c r="GL239" s="264">
        <v>102.4006</v>
      </c>
    </row>
    <row r="240" spans="1:195" ht="11.1" customHeight="1" x14ac:dyDescent="0.2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0.66539999999999999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107.71729999999999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98.502899999999997</v>
      </c>
      <c r="FF240" s="146">
        <v>98.502899999999997</v>
      </c>
      <c r="FG240" s="146">
        <v>98.502899999999997</v>
      </c>
      <c r="FH240" s="146">
        <v>98.502899999999997</v>
      </c>
      <c r="FI240" s="146">
        <v>98.502899999999997</v>
      </c>
      <c r="FJ240" s="146">
        <v>98.502899999999997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98.879099999999994</v>
      </c>
      <c r="FR240" s="146">
        <v>100.03230000000001</v>
      </c>
      <c r="FS240" s="146">
        <v>100.03230000000001</v>
      </c>
      <c r="FT240" s="146">
        <v>100.03230000000001</v>
      </c>
      <c r="FU240" s="146">
        <v>100.03230000000001</v>
      </c>
      <c r="FV240" s="146">
        <v>100.03230000000001</v>
      </c>
      <c r="FW240" s="146">
        <v>99.875200000000007</v>
      </c>
      <c r="FX240" s="146">
        <v>99.371899999999997</v>
      </c>
      <c r="FY240" s="146">
        <v>99.371899999999997</v>
      </c>
      <c r="FZ240" s="146">
        <v>99.371899999999997</v>
      </c>
      <c r="GA240" s="146">
        <v>99.371899999999997</v>
      </c>
      <c r="GB240" s="146">
        <v>99.371899999999997</v>
      </c>
      <c r="GC240" s="146">
        <v>97.428899999999999</v>
      </c>
      <c r="GD240" s="146">
        <v>97.428899999999999</v>
      </c>
      <c r="GE240" s="146">
        <v>97.428899999999999</v>
      </c>
      <c r="GF240" s="146">
        <v>97.428899999999999</v>
      </c>
      <c r="GG240" s="146">
        <v>97.428899999999999</v>
      </c>
      <c r="GH240" s="146">
        <v>97.428899999999999</v>
      </c>
      <c r="GI240" s="146">
        <v>101.67829999999999</v>
      </c>
      <c r="GJ240" s="146">
        <v>101.67829999999999</v>
      </c>
      <c r="GK240" s="146">
        <v>101.67829999999999</v>
      </c>
      <c r="GL240" s="264">
        <v>101.67829999999999</v>
      </c>
    </row>
    <row r="241" spans="1:195" ht="11.1" customHeight="1" x14ac:dyDescent="0.2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0.34460000000000002</v>
      </c>
      <c r="R241" s="95">
        <v>88.731399999999994</v>
      </c>
      <c r="S241" s="96">
        <v>88.731399999999994</v>
      </c>
      <c r="T241" s="96">
        <v>88.731399999999994</v>
      </c>
      <c r="U241" s="96">
        <v>88.731399999999994</v>
      </c>
      <c r="V241" s="96">
        <v>88.731399999999994</v>
      </c>
      <c r="W241" s="96">
        <v>89.100099999999998</v>
      </c>
      <c r="X241" s="96">
        <v>89.100099999999998</v>
      </c>
      <c r="Y241" s="96">
        <v>89.100099999999998</v>
      </c>
      <c r="Z241" s="96">
        <v>89.100099999999998</v>
      </c>
      <c r="AA241" s="96">
        <v>89.100099999999998</v>
      </c>
      <c r="AB241" s="96">
        <v>89.100099999999998</v>
      </c>
      <c r="AC241" s="96">
        <v>89.020899999999997</v>
      </c>
      <c r="AD241" s="96">
        <v>89.024799999999999</v>
      </c>
      <c r="AE241" s="96">
        <v>89.024799999999999</v>
      </c>
      <c r="AF241" s="96">
        <v>89.024799999999999</v>
      </c>
      <c r="AG241" s="96">
        <v>89.024799999999999</v>
      </c>
      <c r="AH241" s="96">
        <v>89.024799999999999</v>
      </c>
      <c r="AI241" s="96">
        <v>89.195999999999998</v>
      </c>
      <c r="AJ241" s="96">
        <v>89.195999999999998</v>
      </c>
      <c r="AK241" s="96">
        <v>89.195999999999998</v>
      </c>
      <c r="AL241" s="96">
        <v>89.195999999999998</v>
      </c>
      <c r="AM241" s="96">
        <v>89.195999999999998</v>
      </c>
      <c r="AN241" s="96">
        <v>89.195999999999998</v>
      </c>
      <c r="AO241" s="96">
        <v>90.265600000000006</v>
      </c>
      <c r="AP241" s="96">
        <v>90.265600000000006</v>
      </c>
      <c r="AQ241" s="96">
        <v>90.265600000000006</v>
      </c>
      <c r="AR241" s="96">
        <v>90.265600000000006</v>
      </c>
      <c r="AS241" s="96">
        <v>90.265600000000006</v>
      </c>
      <c r="AT241" s="96">
        <v>90.265600000000006</v>
      </c>
      <c r="AU241" s="96">
        <v>90.154499999999999</v>
      </c>
      <c r="AV241" s="96">
        <v>90.154499999999999</v>
      </c>
      <c r="AW241" s="96">
        <v>90.154499999999999</v>
      </c>
      <c r="AX241" s="96">
        <v>90.154499999999999</v>
      </c>
      <c r="AY241" s="96">
        <v>90.154499999999999</v>
      </c>
      <c r="AZ241" s="96">
        <v>90.154499999999999</v>
      </c>
      <c r="BA241" s="96">
        <v>91.220500000000001</v>
      </c>
      <c r="BB241" s="96">
        <v>91.220500000000001</v>
      </c>
      <c r="BC241" s="96">
        <v>91.220500000000001</v>
      </c>
      <c r="BD241" s="96">
        <v>91.220500000000001</v>
      </c>
      <c r="BE241" s="96">
        <v>91.220500000000001</v>
      </c>
      <c r="BF241" s="96">
        <v>91.220500000000001</v>
      </c>
      <c r="BG241" s="96">
        <v>92.451700000000002</v>
      </c>
      <c r="BH241" s="96">
        <v>92.451700000000002</v>
      </c>
      <c r="BI241" s="96">
        <v>92.451700000000002</v>
      </c>
      <c r="BJ241" s="96">
        <v>92.451700000000002</v>
      </c>
      <c r="BK241" s="96">
        <v>92.451700000000002</v>
      </c>
      <c r="BL241" s="96">
        <v>92.451700000000002</v>
      </c>
      <c r="BM241" s="96">
        <v>95.382099999999994</v>
      </c>
      <c r="BN241" s="96">
        <v>95.382099999999994</v>
      </c>
      <c r="BO241" s="96">
        <v>95.382099999999994</v>
      </c>
      <c r="BP241" s="96">
        <v>95.382099999999994</v>
      </c>
      <c r="BQ241" s="96">
        <v>95.382099999999994</v>
      </c>
      <c r="BR241" s="96">
        <v>95.382099999999994</v>
      </c>
      <c r="BS241" s="96">
        <v>95.938800000000001</v>
      </c>
      <c r="BT241" s="96">
        <v>95.938800000000001</v>
      </c>
      <c r="BU241" s="96">
        <v>95.938800000000001</v>
      </c>
      <c r="BV241" s="96">
        <v>95.938800000000001</v>
      </c>
      <c r="BW241" s="96">
        <v>95.938800000000001</v>
      </c>
      <c r="BX241" s="96">
        <v>95.938800000000001</v>
      </c>
      <c r="BY241" s="96">
        <v>99.459199999999996</v>
      </c>
      <c r="BZ241" s="96">
        <v>99.459199999999996</v>
      </c>
      <c r="CA241" s="96">
        <v>99.459199999999996</v>
      </c>
      <c r="CB241" s="96">
        <v>99.459199999999996</v>
      </c>
      <c r="CC241" s="96">
        <v>99.459199999999996</v>
      </c>
      <c r="CD241" s="96">
        <v>99.459199999999996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101.48090000000001</v>
      </c>
      <c r="CR241" s="96">
        <v>101.48090000000001</v>
      </c>
      <c r="CS241" s="96">
        <v>101.48090000000001</v>
      </c>
      <c r="CT241" s="96">
        <v>101.48090000000001</v>
      </c>
      <c r="CU241" s="96">
        <v>101.48090000000001</v>
      </c>
      <c r="CV241" s="96">
        <v>101.48090000000001</v>
      </c>
      <c r="CW241" s="96">
        <v>102.01430000000001</v>
      </c>
      <c r="CX241" s="96">
        <v>102.01430000000001</v>
      </c>
      <c r="CY241" s="96">
        <v>102.01430000000001</v>
      </c>
      <c r="CZ241" s="96">
        <v>102.01430000000001</v>
      </c>
      <c r="DA241" s="96">
        <v>102.01430000000001</v>
      </c>
      <c r="DB241" s="96">
        <v>102.01430000000001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103.25579999999999</v>
      </c>
      <c r="DJ241" s="146">
        <v>103.25579999999999</v>
      </c>
      <c r="DK241" s="146">
        <v>103.25579999999999</v>
      </c>
      <c r="DL241" s="146">
        <v>103.25579999999999</v>
      </c>
      <c r="DM241" s="146">
        <v>103.25579999999999</v>
      </c>
      <c r="DN241" s="146">
        <v>103.25579999999999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103.02249999999999</v>
      </c>
      <c r="DV241" s="146">
        <v>103.02249999999999</v>
      </c>
      <c r="DW241" s="146">
        <v>103.02249999999999</v>
      </c>
      <c r="DX241" s="146">
        <v>103.02249999999999</v>
      </c>
      <c r="DY241" s="146">
        <v>103.02249999999999</v>
      </c>
      <c r="DZ241" s="146">
        <v>103.02249999999999</v>
      </c>
      <c r="EA241" s="146">
        <v>103.09650000000001</v>
      </c>
      <c r="EB241" s="146">
        <v>103.09650000000001</v>
      </c>
      <c r="EC241" s="146">
        <v>103.09650000000001</v>
      </c>
      <c r="ED241" s="146">
        <v>103.09650000000001</v>
      </c>
      <c r="EE241" s="146">
        <v>103.09650000000001</v>
      </c>
      <c r="EF241" s="146">
        <v>103.09650000000001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100.05970000000001</v>
      </c>
      <c r="FX241" s="146">
        <v>100.05970000000001</v>
      </c>
      <c r="FY241" s="146">
        <v>100.05970000000001</v>
      </c>
      <c r="FZ241" s="146">
        <v>100.05970000000001</v>
      </c>
      <c r="GA241" s="146">
        <v>100.05970000000001</v>
      </c>
      <c r="GB241" s="146">
        <v>100.05970000000001</v>
      </c>
      <c r="GC241" s="146">
        <v>99.885199999999998</v>
      </c>
      <c r="GD241" s="146">
        <v>99.885199999999998</v>
      </c>
      <c r="GE241" s="146">
        <v>99.885199999999998</v>
      </c>
      <c r="GF241" s="146">
        <v>99.885199999999998</v>
      </c>
      <c r="GG241" s="146">
        <v>99.885199999999998</v>
      </c>
      <c r="GH241" s="146">
        <v>99.885199999999998</v>
      </c>
      <c r="GI241" s="146">
        <v>102.3929</v>
      </c>
      <c r="GJ241" s="146">
        <v>102.3929</v>
      </c>
      <c r="GK241" s="146">
        <v>102.3929</v>
      </c>
      <c r="GL241" s="264">
        <v>102.3929</v>
      </c>
    </row>
    <row r="242" spans="1:195" ht="11.1" customHeight="1" x14ac:dyDescent="0.2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105.24290000000001</v>
      </c>
      <c r="ET242" s="146">
        <v>105.24290000000001</v>
      </c>
      <c r="EU242" s="146">
        <v>105.24290000000001</v>
      </c>
      <c r="EV242" s="146">
        <v>105.24290000000001</v>
      </c>
      <c r="EW242" s="146">
        <v>105.24290000000001</v>
      </c>
      <c r="EX242" s="146">
        <v>105.24290000000001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98.550700000000006</v>
      </c>
      <c r="FF242" s="146">
        <v>97.973600000000005</v>
      </c>
      <c r="FG242" s="146">
        <v>97.973600000000005</v>
      </c>
      <c r="FH242" s="146">
        <v>97.973600000000005</v>
      </c>
      <c r="FI242" s="146">
        <v>97.973600000000005</v>
      </c>
      <c r="FJ242" s="146">
        <v>97.973600000000005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100.49890000000001</v>
      </c>
      <c r="FY242" s="146">
        <v>100.49890000000001</v>
      </c>
      <c r="FZ242" s="146">
        <v>100.49890000000001</v>
      </c>
      <c r="GA242" s="146">
        <v>100.49890000000001</v>
      </c>
      <c r="GB242" s="146">
        <v>100.49890000000001</v>
      </c>
      <c r="GC242" s="146">
        <v>99.974800000000002</v>
      </c>
      <c r="GD242" s="146">
        <v>99.974800000000002</v>
      </c>
      <c r="GE242" s="146">
        <v>99.974800000000002</v>
      </c>
      <c r="GF242" s="146">
        <v>99.974800000000002</v>
      </c>
      <c r="GG242" s="146">
        <v>99.974800000000002</v>
      </c>
      <c r="GH242" s="146">
        <v>99.974800000000002</v>
      </c>
      <c r="GI242" s="146">
        <v>102.68899999999999</v>
      </c>
      <c r="GJ242" s="146">
        <v>102.68899999999999</v>
      </c>
      <c r="GK242" s="146">
        <v>102.68899999999999</v>
      </c>
      <c r="GL242" s="264">
        <v>102.68899999999999</v>
      </c>
    </row>
    <row r="243" spans="1:195" ht="11.1" customHeight="1" x14ac:dyDescent="0.2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3.0430999999999999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92.331800000000001</v>
      </c>
      <c r="AD243" s="96">
        <v>92.333799999999997</v>
      </c>
      <c r="AE243" s="96">
        <v>92.333799999999997</v>
      </c>
      <c r="AF243" s="96">
        <v>92.333799999999997</v>
      </c>
      <c r="AG243" s="96">
        <v>92.333799999999997</v>
      </c>
      <c r="AH243" s="96">
        <v>92.333799999999997</v>
      </c>
      <c r="AI243" s="96">
        <v>92.876900000000006</v>
      </c>
      <c r="AJ243" s="96">
        <v>92.876900000000006</v>
      </c>
      <c r="AK243" s="96">
        <v>92.876900000000006</v>
      </c>
      <c r="AL243" s="96">
        <v>92.876900000000006</v>
      </c>
      <c r="AM243" s="96">
        <v>92.876900000000006</v>
      </c>
      <c r="AN243" s="96">
        <v>92.876900000000006</v>
      </c>
      <c r="AO243" s="96">
        <v>93.942099999999996</v>
      </c>
      <c r="AP243" s="96">
        <v>93.940899999999999</v>
      </c>
      <c r="AQ243" s="96">
        <v>93.940899999999999</v>
      </c>
      <c r="AR243" s="96">
        <v>93.940899999999999</v>
      </c>
      <c r="AS243" s="96">
        <v>93.940899999999999</v>
      </c>
      <c r="AT243" s="96">
        <v>93.940899999999999</v>
      </c>
      <c r="AU243" s="96">
        <v>94.248199999999997</v>
      </c>
      <c r="AV243" s="96">
        <v>94.249700000000004</v>
      </c>
      <c r="AW243" s="96">
        <v>94.249700000000004</v>
      </c>
      <c r="AX243" s="96">
        <v>94.249700000000004</v>
      </c>
      <c r="AY243" s="96">
        <v>94.249700000000004</v>
      </c>
      <c r="AZ243" s="96">
        <v>94.249700000000004</v>
      </c>
      <c r="BA243" s="96">
        <v>94.9435</v>
      </c>
      <c r="BB243" s="96">
        <v>94.947599999999994</v>
      </c>
      <c r="BC243" s="96">
        <v>94.947599999999994</v>
      </c>
      <c r="BD243" s="96">
        <v>94.947599999999994</v>
      </c>
      <c r="BE243" s="96">
        <v>94.947599999999994</v>
      </c>
      <c r="BF243" s="96">
        <v>94.947599999999994</v>
      </c>
      <c r="BG243" s="96">
        <v>95.569500000000005</v>
      </c>
      <c r="BH243" s="96">
        <v>95.569500000000005</v>
      </c>
      <c r="BI243" s="96">
        <v>95.569500000000005</v>
      </c>
      <c r="BJ243" s="96">
        <v>95.569500000000005</v>
      </c>
      <c r="BK243" s="96">
        <v>95.569500000000005</v>
      </c>
      <c r="BL243" s="96">
        <v>95.569500000000005</v>
      </c>
      <c r="BM243" s="96">
        <v>97.373800000000003</v>
      </c>
      <c r="BN243" s="96">
        <v>97.641300000000001</v>
      </c>
      <c r="BO243" s="96">
        <v>97.641300000000001</v>
      </c>
      <c r="BP243" s="96">
        <v>97.641300000000001</v>
      </c>
      <c r="BQ243" s="96">
        <v>97.641300000000001</v>
      </c>
      <c r="BR243" s="96">
        <v>97.641300000000001</v>
      </c>
      <c r="BS243" s="96">
        <v>98.393600000000006</v>
      </c>
      <c r="BT243" s="96">
        <v>98.393600000000006</v>
      </c>
      <c r="BU243" s="96">
        <v>98.393600000000006</v>
      </c>
      <c r="BV243" s="96">
        <v>98.393600000000006</v>
      </c>
      <c r="BW243" s="96">
        <v>98.393600000000006</v>
      </c>
      <c r="BX243" s="96">
        <v>98.393600000000006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102.33839999999999</v>
      </c>
      <c r="CX243" s="96">
        <v>102.33839999999999</v>
      </c>
      <c r="CY243" s="96">
        <v>102.33839999999999</v>
      </c>
      <c r="CZ243" s="96">
        <v>102.33839999999999</v>
      </c>
      <c r="DA243" s="96">
        <v>102.33839999999999</v>
      </c>
      <c r="DB243" s="96">
        <v>102.33839999999999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102.14019999999999</v>
      </c>
      <c r="DV243" s="146">
        <v>102.01260000000001</v>
      </c>
      <c r="DW243" s="146">
        <v>102.01260000000001</v>
      </c>
      <c r="DX243" s="146">
        <v>102.01260000000001</v>
      </c>
      <c r="DY243" s="146">
        <v>102.01260000000001</v>
      </c>
      <c r="DZ243" s="146">
        <v>102.01260000000001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99.685100000000006</v>
      </c>
      <c r="FF243" s="146">
        <v>99.171099999999996</v>
      </c>
      <c r="FG243" s="146">
        <v>99.171099999999996</v>
      </c>
      <c r="FH243" s="146">
        <v>99.171099999999996</v>
      </c>
      <c r="FI243" s="146">
        <v>99.171099999999996</v>
      </c>
      <c r="FJ243" s="146">
        <v>99.171099999999996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146">
        <v>100.1555</v>
      </c>
      <c r="GF243" s="146">
        <v>100.1555</v>
      </c>
      <c r="GG243" s="146">
        <v>100.1555</v>
      </c>
      <c r="GH243" s="146">
        <v>100.1555</v>
      </c>
      <c r="GI243" s="146">
        <v>101.0686</v>
      </c>
      <c r="GJ243" s="146">
        <v>101.14</v>
      </c>
      <c r="GK243" s="146">
        <v>101.14</v>
      </c>
      <c r="GL243" s="264">
        <v>101.14</v>
      </c>
    </row>
    <row r="244" spans="1:195" ht="11.1" customHeight="1" x14ac:dyDescent="0.2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0.11409999999999999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109.41840000000001</v>
      </c>
      <c r="DJ244" s="146">
        <v>109.41840000000001</v>
      </c>
      <c r="DK244" s="146">
        <v>109.41840000000001</v>
      </c>
      <c r="DL244" s="146">
        <v>109.41840000000001</v>
      </c>
      <c r="DM244" s="146">
        <v>109.41840000000001</v>
      </c>
      <c r="DN244" s="146">
        <v>109.41840000000001</v>
      </c>
      <c r="DO244" s="146">
        <v>109.27070000000001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104.52330000000001</v>
      </c>
      <c r="EN244" s="146">
        <v>104.52330000000001</v>
      </c>
      <c r="EO244" s="146">
        <v>104.52330000000001</v>
      </c>
      <c r="EP244" s="146">
        <v>104.52330000000001</v>
      </c>
      <c r="EQ244" s="146">
        <v>104.52330000000001</v>
      </c>
      <c r="ER244" s="146">
        <v>104.52330000000001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96.588499999999996</v>
      </c>
      <c r="FF244" s="146">
        <v>96.588499999999996</v>
      </c>
      <c r="FG244" s="146">
        <v>96.588499999999996</v>
      </c>
      <c r="FH244" s="146">
        <v>96.588499999999996</v>
      </c>
      <c r="FI244" s="146">
        <v>96.588499999999996</v>
      </c>
      <c r="FJ244" s="146">
        <v>96.588499999999996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100.46639999999999</v>
      </c>
      <c r="FX244" s="146">
        <v>100.46639999999999</v>
      </c>
      <c r="FY244" s="146">
        <v>100.46639999999999</v>
      </c>
      <c r="FZ244" s="146">
        <v>100.46639999999999</v>
      </c>
      <c r="GA244" s="146">
        <v>100.46639999999999</v>
      </c>
      <c r="GB244" s="146">
        <v>100.46639999999999</v>
      </c>
      <c r="GC244" s="146">
        <v>99.284700000000001</v>
      </c>
      <c r="GD244" s="146">
        <v>99.284700000000001</v>
      </c>
      <c r="GE244" s="146">
        <v>99.284700000000001</v>
      </c>
      <c r="GF244" s="146">
        <v>99.284700000000001</v>
      </c>
      <c r="GG244" s="146">
        <v>99.284700000000001</v>
      </c>
      <c r="GH244" s="146">
        <v>99.284700000000001</v>
      </c>
      <c r="GI244" s="146">
        <v>99.693799999999996</v>
      </c>
      <c r="GJ244" s="146">
        <v>99.693799999999996</v>
      </c>
      <c r="GK244" s="146">
        <v>99.693799999999996</v>
      </c>
      <c r="GL244" s="264">
        <v>99.693799999999996</v>
      </c>
    </row>
    <row r="245" spans="1:195" ht="11.1" customHeight="1" x14ac:dyDescent="0.2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0.74280000000000002</v>
      </c>
      <c r="R245" s="95">
        <v>90.754900000000006</v>
      </c>
      <c r="S245" s="96">
        <v>90.754900000000006</v>
      </c>
      <c r="T245" s="96">
        <v>90.754900000000006</v>
      </c>
      <c r="U245" s="96">
        <v>90.754900000000006</v>
      </c>
      <c r="V245" s="96">
        <v>90.754900000000006</v>
      </c>
      <c r="W245" s="96">
        <v>90.429699999999997</v>
      </c>
      <c r="X245" s="96">
        <v>90.429699999999997</v>
      </c>
      <c r="Y245" s="96">
        <v>90.429699999999997</v>
      </c>
      <c r="Z245" s="96">
        <v>90.429699999999997</v>
      </c>
      <c r="AA245" s="96">
        <v>90.429699999999997</v>
      </c>
      <c r="AB245" s="96">
        <v>90.429699999999997</v>
      </c>
      <c r="AC245" s="96">
        <v>89.965299999999999</v>
      </c>
      <c r="AD245" s="96">
        <v>89.965299999999999</v>
      </c>
      <c r="AE245" s="96">
        <v>89.965299999999999</v>
      </c>
      <c r="AF245" s="96">
        <v>89.965299999999999</v>
      </c>
      <c r="AG245" s="96">
        <v>89.965299999999999</v>
      </c>
      <c r="AH245" s="96">
        <v>89.965299999999999</v>
      </c>
      <c r="AI245" s="96">
        <v>90.650400000000005</v>
      </c>
      <c r="AJ245" s="96">
        <v>90.650400000000005</v>
      </c>
      <c r="AK245" s="96">
        <v>90.650400000000005</v>
      </c>
      <c r="AL245" s="96">
        <v>90.650400000000005</v>
      </c>
      <c r="AM245" s="96">
        <v>90.650400000000005</v>
      </c>
      <c r="AN245" s="96">
        <v>90.650400000000005</v>
      </c>
      <c r="AO245" s="96">
        <v>91.241799999999998</v>
      </c>
      <c r="AP245" s="96">
        <v>91.241799999999998</v>
      </c>
      <c r="AQ245" s="96">
        <v>91.241799999999998</v>
      </c>
      <c r="AR245" s="96">
        <v>91.241799999999998</v>
      </c>
      <c r="AS245" s="96">
        <v>91.241799999999998</v>
      </c>
      <c r="AT245" s="96">
        <v>91.241799999999998</v>
      </c>
      <c r="AU245" s="96">
        <v>90.841999999999999</v>
      </c>
      <c r="AV245" s="96">
        <v>90.841999999999999</v>
      </c>
      <c r="AW245" s="96">
        <v>90.841999999999999</v>
      </c>
      <c r="AX245" s="96">
        <v>90.841999999999999</v>
      </c>
      <c r="AY245" s="96">
        <v>90.841999999999999</v>
      </c>
      <c r="AZ245" s="96">
        <v>90.841999999999999</v>
      </c>
      <c r="BA245" s="96">
        <v>91.232500000000002</v>
      </c>
      <c r="BB245" s="96">
        <v>91.232500000000002</v>
      </c>
      <c r="BC245" s="96">
        <v>91.232500000000002</v>
      </c>
      <c r="BD245" s="96">
        <v>91.232500000000002</v>
      </c>
      <c r="BE245" s="96">
        <v>91.232500000000002</v>
      </c>
      <c r="BF245" s="96">
        <v>91.232500000000002</v>
      </c>
      <c r="BG245" s="96">
        <v>91.243799999999993</v>
      </c>
      <c r="BH245" s="96">
        <v>91.243799999999993</v>
      </c>
      <c r="BI245" s="96">
        <v>91.243799999999993</v>
      </c>
      <c r="BJ245" s="96">
        <v>91.243799999999993</v>
      </c>
      <c r="BK245" s="96">
        <v>91.243799999999993</v>
      </c>
      <c r="BL245" s="96">
        <v>91.243799999999993</v>
      </c>
      <c r="BM245" s="96">
        <v>94.090199999999996</v>
      </c>
      <c r="BN245" s="96">
        <v>94.090199999999996</v>
      </c>
      <c r="BO245" s="96">
        <v>94.090199999999996</v>
      </c>
      <c r="BP245" s="96">
        <v>94.090199999999996</v>
      </c>
      <c r="BQ245" s="96">
        <v>94.090199999999996</v>
      </c>
      <c r="BR245" s="96">
        <v>94.090199999999996</v>
      </c>
      <c r="BS245" s="96">
        <v>96.331999999999994</v>
      </c>
      <c r="BT245" s="96">
        <v>96.331999999999994</v>
      </c>
      <c r="BU245" s="96">
        <v>96.331999999999994</v>
      </c>
      <c r="BV245" s="96">
        <v>96.331999999999994</v>
      </c>
      <c r="BW245" s="96">
        <v>96.331999999999994</v>
      </c>
      <c r="BX245" s="96">
        <v>96.331999999999994</v>
      </c>
      <c r="BY245" s="96">
        <v>99.916200000000003</v>
      </c>
      <c r="BZ245" s="96">
        <v>99.916200000000003</v>
      </c>
      <c r="CA245" s="96">
        <v>99.916200000000003</v>
      </c>
      <c r="CB245" s="96">
        <v>99.916200000000003</v>
      </c>
      <c r="CC245" s="96">
        <v>99.916200000000003</v>
      </c>
      <c r="CD245" s="96">
        <v>99.916200000000003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104.55889999999999</v>
      </c>
      <c r="DJ245" s="146">
        <v>104.55889999999999</v>
      </c>
      <c r="DK245" s="146">
        <v>104.55889999999999</v>
      </c>
      <c r="DL245" s="146">
        <v>104.55889999999999</v>
      </c>
      <c r="DM245" s="146">
        <v>104.55889999999999</v>
      </c>
      <c r="DN245" s="146">
        <v>104.55889999999999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104.27379999999999</v>
      </c>
      <c r="EN245" s="146">
        <v>104.27379999999999</v>
      </c>
      <c r="EO245" s="146">
        <v>104.27379999999999</v>
      </c>
      <c r="EP245" s="146">
        <v>104.27379999999999</v>
      </c>
      <c r="EQ245" s="146">
        <v>104.27379999999999</v>
      </c>
      <c r="ER245" s="146">
        <v>104.27379999999999</v>
      </c>
      <c r="ES245" s="146">
        <v>101.98480000000001</v>
      </c>
      <c r="ET245" s="146">
        <v>101.98480000000001</v>
      </c>
      <c r="EU245" s="146">
        <v>101.98480000000001</v>
      </c>
      <c r="EV245" s="146">
        <v>101.98480000000001</v>
      </c>
      <c r="EW245" s="146">
        <v>101.98480000000001</v>
      </c>
      <c r="EX245" s="146">
        <v>101.98480000000001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98.138599999999997</v>
      </c>
      <c r="FR245" s="146">
        <v>98.091899999999995</v>
      </c>
      <c r="FS245" s="146">
        <v>98.091899999999995</v>
      </c>
      <c r="FT245" s="146">
        <v>98.091899999999995</v>
      </c>
      <c r="FU245" s="146">
        <v>98.091899999999995</v>
      </c>
      <c r="FV245" s="146">
        <v>98.091899999999995</v>
      </c>
      <c r="FW245" s="146">
        <v>98.847499999999997</v>
      </c>
      <c r="FX245" s="146">
        <v>98.901600000000002</v>
      </c>
      <c r="FY245" s="146">
        <v>98.901600000000002</v>
      </c>
      <c r="FZ245" s="146">
        <v>98.901600000000002</v>
      </c>
      <c r="GA245" s="146">
        <v>98.901600000000002</v>
      </c>
      <c r="GB245" s="146">
        <v>98.901600000000002</v>
      </c>
      <c r="GC245" s="146">
        <v>99.3</v>
      </c>
      <c r="GD245" s="146">
        <v>99.3</v>
      </c>
      <c r="GE245" s="146">
        <v>99.3</v>
      </c>
      <c r="GF245" s="146">
        <v>99.3</v>
      </c>
      <c r="GG245" s="146">
        <v>99.3</v>
      </c>
      <c r="GH245" s="146">
        <v>99.3</v>
      </c>
      <c r="GI245" s="146">
        <v>100.3164</v>
      </c>
      <c r="GJ245" s="146">
        <v>100.3164</v>
      </c>
      <c r="GK245" s="146">
        <v>100.3164</v>
      </c>
      <c r="GL245" s="264">
        <v>100.3164</v>
      </c>
    </row>
    <row r="246" spans="1:195" ht="11.1" customHeight="1" x14ac:dyDescent="0.2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0.40189999999999998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103.01860000000001</v>
      </c>
      <c r="EB246" s="146">
        <v>103.01860000000001</v>
      </c>
      <c r="EC246" s="146">
        <v>103.01860000000001</v>
      </c>
      <c r="ED246" s="146">
        <v>103.01860000000001</v>
      </c>
      <c r="EE246" s="146">
        <v>103.01860000000001</v>
      </c>
      <c r="EF246" s="146">
        <v>103.01860000000001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104.23560000000001</v>
      </c>
      <c r="ET246" s="146">
        <v>104.23560000000001</v>
      </c>
      <c r="EU246" s="146">
        <v>104.23560000000001</v>
      </c>
      <c r="EV246" s="146">
        <v>104.23560000000001</v>
      </c>
      <c r="EW246" s="146">
        <v>104.23560000000001</v>
      </c>
      <c r="EX246" s="146">
        <v>104.23560000000001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100.10129999999999</v>
      </c>
      <c r="FG246" s="146">
        <v>100.10129999999999</v>
      </c>
      <c r="FH246" s="146">
        <v>100.10129999999999</v>
      </c>
      <c r="FI246" s="146">
        <v>100.10129999999999</v>
      </c>
      <c r="FJ246" s="146">
        <v>100.10129999999999</v>
      </c>
      <c r="FK246" s="146">
        <v>100.27979999999999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100.18210000000001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99.737399999999994</v>
      </c>
      <c r="GD246" s="146">
        <v>99.737399999999994</v>
      </c>
      <c r="GE246" s="146">
        <v>99.737399999999994</v>
      </c>
      <c r="GF246" s="146">
        <v>99.737399999999994</v>
      </c>
      <c r="GG246" s="146">
        <v>99.737399999999994</v>
      </c>
      <c r="GH246" s="146">
        <v>99.737399999999994</v>
      </c>
      <c r="GI246" s="146">
        <v>101.01430000000001</v>
      </c>
      <c r="GJ246" s="146">
        <v>101.01430000000001</v>
      </c>
      <c r="GK246" s="146">
        <v>101.01430000000001</v>
      </c>
      <c r="GL246" s="264">
        <v>101.01430000000001</v>
      </c>
    </row>
    <row r="247" spans="1:195" ht="11.1" customHeight="1" x14ac:dyDescent="0.2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1.4730000000000001</v>
      </c>
      <c r="R247" s="95">
        <v>92.640900000000002</v>
      </c>
      <c r="S247" s="96">
        <v>92.640900000000002</v>
      </c>
      <c r="T247" s="96">
        <v>92.640900000000002</v>
      </c>
      <c r="U247" s="96">
        <v>92.640900000000002</v>
      </c>
      <c r="V247" s="96">
        <v>92.640900000000002</v>
      </c>
      <c r="W247" s="96">
        <v>92.610200000000006</v>
      </c>
      <c r="X247" s="96">
        <v>92.610200000000006</v>
      </c>
      <c r="Y247" s="96">
        <v>92.610200000000006</v>
      </c>
      <c r="Z247" s="96">
        <v>92.610200000000006</v>
      </c>
      <c r="AA247" s="96">
        <v>92.610200000000006</v>
      </c>
      <c r="AB247" s="96">
        <v>92.610200000000006</v>
      </c>
      <c r="AC247" s="96">
        <v>92.707700000000003</v>
      </c>
      <c r="AD247" s="96">
        <v>92.707700000000003</v>
      </c>
      <c r="AE247" s="96">
        <v>92.707700000000003</v>
      </c>
      <c r="AF247" s="96">
        <v>92.707700000000003</v>
      </c>
      <c r="AG247" s="96">
        <v>92.707700000000003</v>
      </c>
      <c r="AH247" s="96">
        <v>92.707700000000003</v>
      </c>
      <c r="AI247" s="96">
        <v>93.245900000000006</v>
      </c>
      <c r="AJ247" s="96">
        <v>93.245900000000006</v>
      </c>
      <c r="AK247" s="96">
        <v>93.245900000000006</v>
      </c>
      <c r="AL247" s="96">
        <v>93.245900000000006</v>
      </c>
      <c r="AM247" s="96">
        <v>93.245900000000006</v>
      </c>
      <c r="AN247" s="96">
        <v>93.245900000000006</v>
      </c>
      <c r="AO247" s="96">
        <v>94.705799999999996</v>
      </c>
      <c r="AP247" s="96">
        <v>94.705799999999996</v>
      </c>
      <c r="AQ247" s="96">
        <v>94.705799999999996</v>
      </c>
      <c r="AR247" s="96">
        <v>94.705799999999996</v>
      </c>
      <c r="AS247" s="96">
        <v>94.705799999999996</v>
      </c>
      <c r="AT247" s="96">
        <v>94.705799999999996</v>
      </c>
      <c r="AU247" s="96">
        <v>95.359200000000001</v>
      </c>
      <c r="AV247" s="96">
        <v>95.359200000000001</v>
      </c>
      <c r="AW247" s="96">
        <v>95.359200000000001</v>
      </c>
      <c r="AX247" s="96">
        <v>95.359200000000001</v>
      </c>
      <c r="AY247" s="96">
        <v>95.359200000000001</v>
      </c>
      <c r="AZ247" s="96">
        <v>95.359200000000001</v>
      </c>
      <c r="BA247" s="96">
        <v>96.197299999999998</v>
      </c>
      <c r="BB247" s="96">
        <v>96.197299999999998</v>
      </c>
      <c r="BC247" s="96">
        <v>96.197299999999998</v>
      </c>
      <c r="BD247" s="96">
        <v>96.197299999999998</v>
      </c>
      <c r="BE247" s="96">
        <v>96.197299999999998</v>
      </c>
      <c r="BF247" s="96">
        <v>96.197299999999998</v>
      </c>
      <c r="BG247" s="96">
        <v>97.021600000000007</v>
      </c>
      <c r="BH247" s="96">
        <v>97.021600000000007</v>
      </c>
      <c r="BI247" s="96">
        <v>97.021600000000007</v>
      </c>
      <c r="BJ247" s="96">
        <v>97.021600000000007</v>
      </c>
      <c r="BK247" s="96">
        <v>97.021600000000007</v>
      </c>
      <c r="BL247" s="96">
        <v>97.021600000000007</v>
      </c>
      <c r="BM247" s="96">
        <v>98.373599999999996</v>
      </c>
      <c r="BN247" s="96">
        <v>98.778800000000004</v>
      </c>
      <c r="BO247" s="96">
        <v>98.778800000000004</v>
      </c>
      <c r="BP247" s="96">
        <v>98.778800000000004</v>
      </c>
      <c r="BQ247" s="96">
        <v>98.778800000000004</v>
      </c>
      <c r="BR247" s="96">
        <v>98.778800000000004</v>
      </c>
      <c r="BS247" s="96">
        <v>98.881100000000004</v>
      </c>
      <c r="BT247" s="96">
        <v>98.881100000000004</v>
      </c>
      <c r="BU247" s="96">
        <v>98.881100000000004</v>
      </c>
      <c r="BV247" s="96">
        <v>98.881100000000004</v>
      </c>
      <c r="BW247" s="96">
        <v>98.881100000000004</v>
      </c>
      <c r="BX247" s="96">
        <v>98.881100000000004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102.31270000000001</v>
      </c>
      <c r="CF247" s="96">
        <v>102.31270000000001</v>
      </c>
      <c r="CG247" s="96">
        <v>102.31270000000001</v>
      </c>
      <c r="CH247" s="96">
        <v>102.31270000000001</v>
      </c>
      <c r="CI247" s="96">
        <v>102.31270000000001</v>
      </c>
      <c r="CJ247" s="96">
        <v>102.31270000000001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101.17910000000001</v>
      </c>
      <c r="DQ247" s="96">
        <v>101.17910000000001</v>
      </c>
      <c r="DR247" s="146">
        <v>101.17910000000001</v>
      </c>
      <c r="DS247" s="146">
        <v>101.17910000000001</v>
      </c>
      <c r="DT247" s="146">
        <v>101.17910000000001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101.65900000000001</v>
      </c>
      <c r="EB247" s="146">
        <v>101.65900000000001</v>
      </c>
      <c r="EC247" s="146">
        <v>101.65900000000001</v>
      </c>
      <c r="ED247" s="146">
        <v>101.65900000000001</v>
      </c>
      <c r="EE247" s="146">
        <v>101.65900000000001</v>
      </c>
      <c r="EF247" s="146">
        <v>101.65900000000001</v>
      </c>
      <c r="EG247" s="146">
        <v>102.60769999999999</v>
      </c>
      <c r="EH247" s="146">
        <v>102.60769999999999</v>
      </c>
      <c r="EI247" s="146">
        <v>102.60769999999999</v>
      </c>
      <c r="EJ247" s="146">
        <v>102.60769999999999</v>
      </c>
      <c r="EK247" s="146">
        <v>102.60769999999999</v>
      </c>
      <c r="EL247" s="146">
        <v>102.60769999999999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99.226399999999998</v>
      </c>
      <c r="FF247" s="146">
        <v>98.985200000000006</v>
      </c>
      <c r="FG247" s="146">
        <v>98.985200000000006</v>
      </c>
      <c r="FH247" s="146">
        <v>98.985200000000006</v>
      </c>
      <c r="FI247" s="146">
        <v>98.985200000000006</v>
      </c>
      <c r="FJ247" s="146">
        <v>98.985200000000006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100.13420000000001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99.711100000000002</v>
      </c>
      <c r="GD247" s="146">
        <v>99.711100000000002</v>
      </c>
      <c r="GE247" s="146">
        <v>99.711100000000002</v>
      </c>
      <c r="GF247" s="146">
        <v>99.711100000000002</v>
      </c>
      <c r="GG247" s="146">
        <v>99.711100000000002</v>
      </c>
      <c r="GH247" s="146">
        <v>99.711100000000002</v>
      </c>
      <c r="GI247" s="146">
        <v>100.70489999999999</v>
      </c>
      <c r="GJ247" s="146">
        <v>100.85250000000001</v>
      </c>
      <c r="GK247" s="146">
        <v>100.85250000000001</v>
      </c>
      <c r="GL247" s="264">
        <v>100.85250000000001</v>
      </c>
    </row>
    <row r="248" spans="1:195" ht="11.1" customHeight="1" x14ac:dyDescent="0.2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78.113100000000003</v>
      </c>
      <c r="S248" s="96">
        <v>78.113100000000003</v>
      </c>
      <c r="T248" s="96">
        <v>78.113100000000003</v>
      </c>
      <c r="U248" s="96">
        <v>78.113100000000003</v>
      </c>
      <c r="V248" s="96">
        <v>78.113100000000003</v>
      </c>
      <c r="W248" s="96">
        <v>79.101299999999995</v>
      </c>
      <c r="X248" s="96">
        <v>79.101299999999995</v>
      </c>
      <c r="Y248" s="96">
        <v>79.101299999999995</v>
      </c>
      <c r="Z248" s="96">
        <v>79.101299999999995</v>
      </c>
      <c r="AA248" s="96">
        <v>79.101299999999995</v>
      </c>
      <c r="AB248" s="96">
        <v>79.101299999999995</v>
      </c>
      <c r="AC248" s="96">
        <v>80.283100000000005</v>
      </c>
      <c r="AD248" s="96">
        <v>80.283100000000005</v>
      </c>
      <c r="AE248" s="96">
        <v>80.283100000000005</v>
      </c>
      <c r="AF248" s="96">
        <v>80.283100000000005</v>
      </c>
      <c r="AG248" s="96">
        <v>80.283100000000005</v>
      </c>
      <c r="AH248" s="96">
        <v>80.283100000000005</v>
      </c>
      <c r="AI248" s="96">
        <v>81.506699999999995</v>
      </c>
      <c r="AJ248" s="96">
        <v>81.506699999999995</v>
      </c>
      <c r="AK248" s="96">
        <v>81.506699999999995</v>
      </c>
      <c r="AL248" s="96">
        <v>81.506699999999995</v>
      </c>
      <c r="AM248" s="96">
        <v>81.506699999999995</v>
      </c>
      <c r="AN248" s="96">
        <v>81.506699999999995</v>
      </c>
      <c r="AO248" s="96">
        <v>81.506699999999995</v>
      </c>
      <c r="AP248" s="96">
        <v>81.506699999999995</v>
      </c>
      <c r="AQ248" s="96">
        <v>81.506699999999995</v>
      </c>
      <c r="AR248" s="96">
        <v>81.506699999999995</v>
      </c>
      <c r="AS248" s="96">
        <v>81.506699999999995</v>
      </c>
      <c r="AT248" s="96">
        <v>81.506699999999995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88.385900000000007</v>
      </c>
      <c r="BB248" s="96">
        <v>88.385900000000007</v>
      </c>
      <c r="BC248" s="96">
        <v>88.385900000000007</v>
      </c>
      <c r="BD248" s="96">
        <v>88.385900000000007</v>
      </c>
      <c r="BE248" s="96">
        <v>88.385900000000007</v>
      </c>
      <c r="BF248" s="96">
        <v>88.385900000000007</v>
      </c>
      <c r="BG248" s="96">
        <v>89.090800000000002</v>
      </c>
      <c r="BH248" s="96">
        <v>89.090800000000002</v>
      </c>
      <c r="BI248" s="96">
        <v>89.090800000000002</v>
      </c>
      <c r="BJ248" s="96">
        <v>89.090800000000002</v>
      </c>
      <c r="BK248" s="96">
        <v>89.090800000000002</v>
      </c>
      <c r="BL248" s="96">
        <v>89.090800000000002</v>
      </c>
      <c r="BM248" s="96">
        <v>90.234399999999994</v>
      </c>
      <c r="BN248" s="96">
        <v>90.234399999999994</v>
      </c>
      <c r="BO248" s="96">
        <v>90.234399999999994</v>
      </c>
      <c r="BP248" s="96">
        <v>90.234399999999994</v>
      </c>
      <c r="BQ248" s="96">
        <v>90.234399999999994</v>
      </c>
      <c r="BR248" s="96">
        <v>90.234399999999994</v>
      </c>
      <c r="BS248" s="96">
        <v>90.477599999999995</v>
      </c>
      <c r="BT248" s="96">
        <v>90.477599999999995</v>
      </c>
      <c r="BU248" s="96">
        <v>90.477599999999995</v>
      </c>
      <c r="BV248" s="96">
        <v>90.477599999999995</v>
      </c>
      <c r="BW248" s="96">
        <v>90.477599999999995</v>
      </c>
      <c r="BX248" s="96">
        <v>90.477599999999995</v>
      </c>
      <c r="BY248" s="96">
        <v>90.900099999999995</v>
      </c>
      <c r="BZ248" s="96">
        <v>90.900099999999995</v>
      </c>
      <c r="CA248" s="96">
        <v>90.900099999999995</v>
      </c>
      <c r="CB248" s="96">
        <v>90.900099999999995</v>
      </c>
      <c r="CC248" s="96">
        <v>90.900099999999995</v>
      </c>
      <c r="CD248" s="96">
        <v>90.900099999999995</v>
      </c>
      <c r="CE248" s="96">
        <v>91.828599999999994</v>
      </c>
      <c r="CF248" s="96">
        <v>91.828599999999994</v>
      </c>
      <c r="CG248" s="96">
        <v>91.828599999999994</v>
      </c>
      <c r="CH248" s="96">
        <v>91.828599999999994</v>
      </c>
      <c r="CI248" s="96">
        <v>91.828599999999994</v>
      </c>
      <c r="CJ248" s="96">
        <v>91.828599999999994</v>
      </c>
      <c r="CK248" s="96">
        <v>98.182400000000001</v>
      </c>
      <c r="CL248" s="96">
        <v>98.182400000000001</v>
      </c>
      <c r="CM248" s="96">
        <v>98.182400000000001</v>
      </c>
      <c r="CN248" s="96">
        <v>98.182400000000001</v>
      </c>
      <c r="CO248" s="96">
        <v>98.182400000000001</v>
      </c>
      <c r="CP248" s="96">
        <v>98.182400000000001</v>
      </c>
      <c r="CQ248" s="96">
        <v>98.182400000000001</v>
      </c>
      <c r="CR248" s="96">
        <v>98.182400000000001</v>
      </c>
      <c r="CS248" s="96">
        <v>98.182400000000001</v>
      </c>
      <c r="CT248" s="96">
        <v>98.182400000000001</v>
      </c>
      <c r="CU248" s="96">
        <v>98.182400000000001</v>
      </c>
      <c r="CV248" s="96">
        <v>98.182400000000001</v>
      </c>
      <c r="CW248" s="96">
        <v>99.065700000000007</v>
      </c>
      <c r="CX248" s="96">
        <v>99.065700000000007</v>
      </c>
      <c r="CY248" s="96">
        <v>99.065700000000007</v>
      </c>
      <c r="CZ248" s="96">
        <v>99.065700000000007</v>
      </c>
      <c r="DA248" s="96">
        <v>99.065700000000007</v>
      </c>
      <c r="DB248" s="96">
        <v>99.065700000000007</v>
      </c>
      <c r="DC248" s="96">
        <v>99.065700000000007</v>
      </c>
      <c r="DD248" s="96">
        <v>99.065700000000007</v>
      </c>
      <c r="DE248" s="96">
        <v>99.065700000000007</v>
      </c>
      <c r="DF248" s="96">
        <v>99.065700000000007</v>
      </c>
      <c r="DG248" s="96">
        <v>99.065700000000007</v>
      </c>
      <c r="DH248" s="96">
        <v>99.065700000000007</v>
      </c>
      <c r="DI248" s="146">
        <v>99.423400000000001</v>
      </c>
      <c r="DJ248" s="146">
        <v>99.423400000000001</v>
      </c>
      <c r="DK248" s="146">
        <v>99.423400000000001</v>
      </c>
      <c r="DL248" s="146">
        <v>99.423400000000001</v>
      </c>
      <c r="DM248" s="146">
        <v>99.423400000000001</v>
      </c>
      <c r="DN248" s="146">
        <v>99.423400000000001</v>
      </c>
      <c r="DO248" s="146">
        <v>98.150800000000004</v>
      </c>
      <c r="DP248" s="96">
        <v>98.150800000000004</v>
      </c>
      <c r="DQ248" s="96">
        <v>98.150800000000004</v>
      </c>
      <c r="DR248" s="146">
        <v>98.150800000000004</v>
      </c>
      <c r="DS248" s="146">
        <v>98.150800000000004</v>
      </c>
      <c r="DT248" s="146">
        <v>98.150800000000004</v>
      </c>
      <c r="DU248" s="146">
        <v>98.608400000000003</v>
      </c>
      <c r="DV248" s="146">
        <v>98.608400000000003</v>
      </c>
      <c r="DW248" s="146">
        <v>98.608400000000003</v>
      </c>
      <c r="DX248" s="146">
        <v>98.608400000000003</v>
      </c>
      <c r="DY248" s="146">
        <v>98.608400000000003</v>
      </c>
      <c r="DZ248" s="146">
        <v>98.608400000000003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98.499799999999993</v>
      </c>
      <c r="EN248" s="146">
        <v>98.499799999999993</v>
      </c>
      <c r="EO248" s="146">
        <v>98.499799999999993</v>
      </c>
      <c r="EP248" s="146">
        <v>98.499799999999993</v>
      </c>
      <c r="EQ248" s="146">
        <v>98.499799999999993</v>
      </c>
      <c r="ER248" s="146">
        <v>98.499799999999993</v>
      </c>
      <c r="ES248" s="146">
        <v>100.77760000000001</v>
      </c>
      <c r="ET248" s="146">
        <v>100.77760000000001</v>
      </c>
      <c r="EU248" s="146">
        <v>100.77760000000001</v>
      </c>
      <c r="EV248" s="146">
        <v>100.77760000000001</v>
      </c>
      <c r="EW248" s="146">
        <v>100.77760000000001</v>
      </c>
      <c r="EX248" s="146">
        <v>100.77760000000001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99.216999999999999</v>
      </c>
      <c r="FF248" s="146">
        <v>99.216999999999999</v>
      </c>
      <c r="FG248" s="146">
        <v>99.216999999999999</v>
      </c>
      <c r="FH248" s="146">
        <v>99.216999999999999</v>
      </c>
      <c r="FI248" s="146">
        <v>99.216999999999999</v>
      </c>
      <c r="FJ248" s="146">
        <v>99.216999999999999</v>
      </c>
      <c r="FK248" s="146">
        <v>99.810599999999994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102.27460000000001</v>
      </c>
      <c r="GD248" s="146">
        <v>102.27460000000001</v>
      </c>
      <c r="GE248" s="146">
        <v>102.27460000000001</v>
      </c>
      <c r="GF248" s="146">
        <v>102.27460000000001</v>
      </c>
      <c r="GG248" s="146">
        <v>102.27460000000001</v>
      </c>
      <c r="GH248" s="146">
        <v>102.27460000000001</v>
      </c>
      <c r="GI248" s="146">
        <v>103.3164</v>
      </c>
      <c r="GJ248" s="146">
        <v>103.3164</v>
      </c>
      <c r="GK248" s="146">
        <v>103.3164</v>
      </c>
      <c r="GL248" s="264">
        <v>103.3164</v>
      </c>
    </row>
    <row r="249" spans="1:195" ht="11.1" customHeight="1" x14ac:dyDescent="0.2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1.4461999999999999</v>
      </c>
      <c r="R249" s="95">
        <v>99.877300000000005</v>
      </c>
      <c r="S249" s="96">
        <v>99.877300000000005</v>
      </c>
      <c r="T249" s="96">
        <v>99.877300000000005</v>
      </c>
      <c r="U249" s="96">
        <v>99.877300000000005</v>
      </c>
      <c r="V249" s="96">
        <v>99.877300000000005</v>
      </c>
      <c r="W249" s="96">
        <v>99.786500000000004</v>
      </c>
      <c r="X249" s="96">
        <v>99.786500000000004</v>
      </c>
      <c r="Y249" s="96">
        <v>99.786500000000004</v>
      </c>
      <c r="Z249" s="96">
        <v>99.786500000000004</v>
      </c>
      <c r="AA249" s="96">
        <v>99.786500000000004</v>
      </c>
      <c r="AB249" s="96">
        <v>99.786500000000004</v>
      </c>
      <c r="AC249" s="96">
        <v>99.928600000000003</v>
      </c>
      <c r="AD249" s="96">
        <v>99.958500000000001</v>
      </c>
      <c r="AE249" s="96">
        <v>99.958500000000001</v>
      </c>
      <c r="AF249" s="96">
        <v>99.958500000000001</v>
      </c>
      <c r="AG249" s="96">
        <v>99.958500000000001</v>
      </c>
      <c r="AH249" s="96">
        <v>99.958500000000001</v>
      </c>
      <c r="AI249" s="96">
        <v>99.877899999999997</v>
      </c>
      <c r="AJ249" s="96">
        <v>99.877899999999997</v>
      </c>
      <c r="AK249" s="96">
        <v>99.877899999999997</v>
      </c>
      <c r="AL249" s="96">
        <v>99.877899999999997</v>
      </c>
      <c r="AM249" s="96">
        <v>99.877899999999997</v>
      </c>
      <c r="AN249" s="96">
        <v>99.877899999999997</v>
      </c>
      <c r="AO249" s="96">
        <v>99.206599999999995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99.359200000000001</v>
      </c>
      <c r="AV249" s="96">
        <v>99.384299999999996</v>
      </c>
      <c r="AW249" s="96">
        <v>99.384299999999996</v>
      </c>
      <c r="AX249" s="96">
        <v>99.384299999999996</v>
      </c>
      <c r="AY249" s="96">
        <v>99.384299999999996</v>
      </c>
      <c r="AZ249" s="96">
        <v>99.384299999999996</v>
      </c>
      <c r="BA249" s="96">
        <v>100.06189999999999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103.17919999999999</v>
      </c>
      <c r="BO249" s="96">
        <v>103.17919999999999</v>
      </c>
      <c r="BP249" s="96">
        <v>103.17919999999999</v>
      </c>
      <c r="BQ249" s="96">
        <v>103.17919999999999</v>
      </c>
      <c r="BR249" s="96">
        <v>103.17919999999999</v>
      </c>
      <c r="BS249" s="96">
        <v>103.42619999999999</v>
      </c>
      <c r="BT249" s="96">
        <v>103.42619999999999</v>
      </c>
      <c r="BU249" s="96">
        <v>103.42619999999999</v>
      </c>
      <c r="BV249" s="96">
        <v>103.42619999999999</v>
      </c>
      <c r="BW249" s="96">
        <v>103.42619999999999</v>
      </c>
      <c r="BX249" s="96">
        <v>103.42619999999999</v>
      </c>
      <c r="BY249" s="96">
        <v>103.76609999999999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103.82940000000001</v>
      </c>
      <c r="CR249" s="96">
        <v>103.82940000000001</v>
      </c>
      <c r="CS249" s="96">
        <v>103.82940000000001</v>
      </c>
      <c r="CT249" s="96">
        <v>103.82940000000001</v>
      </c>
      <c r="CU249" s="96">
        <v>103.82940000000001</v>
      </c>
      <c r="CV249" s="96">
        <v>103.82940000000001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105.13160000000001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101.81829999999999</v>
      </c>
      <c r="DW249" s="146">
        <v>101.81829999999999</v>
      </c>
      <c r="DX249" s="146">
        <v>101.81829999999999</v>
      </c>
      <c r="DY249" s="146">
        <v>101.81829999999999</v>
      </c>
      <c r="DZ249" s="146">
        <v>101.81829999999999</v>
      </c>
      <c r="EA249" s="146">
        <v>102.3533</v>
      </c>
      <c r="EB249" s="146">
        <v>102.63890000000001</v>
      </c>
      <c r="EC249" s="146">
        <v>102.63890000000001</v>
      </c>
      <c r="ED249" s="146">
        <v>102.63890000000001</v>
      </c>
      <c r="EE249" s="146">
        <v>102.63890000000001</v>
      </c>
      <c r="EF249" s="146">
        <v>102.63890000000001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98.858999999999995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99.668800000000005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99.278300000000002</v>
      </c>
      <c r="FX249" s="146">
        <v>99.235399999999998</v>
      </c>
      <c r="FY249" s="146">
        <v>99.235399999999998</v>
      </c>
      <c r="FZ249" s="146">
        <v>99.235399999999998</v>
      </c>
      <c r="GA249" s="146">
        <v>99.235399999999998</v>
      </c>
      <c r="GB249" s="146">
        <v>99.235399999999998</v>
      </c>
      <c r="GC249" s="146">
        <v>98.751499999999993</v>
      </c>
      <c r="GD249" s="146">
        <v>98.751499999999993</v>
      </c>
      <c r="GE249" s="146">
        <v>98.751499999999993</v>
      </c>
      <c r="GF249" s="146">
        <v>98.751499999999993</v>
      </c>
      <c r="GG249" s="146">
        <v>98.751499999999993</v>
      </c>
      <c r="GH249" s="146">
        <v>98.751499999999993</v>
      </c>
      <c r="GI249" s="146">
        <v>100.328</v>
      </c>
      <c r="GJ249" s="146">
        <v>100.4014</v>
      </c>
      <c r="GK249" s="146">
        <v>100.4014</v>
      </c>
      <c r="GL249" s="264">
        <v>100.4014</v>
      </c>
    </row>
    <row r="250" spans="1:195" ht="11.1" customHeight="1" x14ac:dyDescent="0.2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3.2635999999999998</v>
      </c>
      <c r="R250" s="95">
        <v>98.663499999999999</v>
      </c>
      <c r="S250" s="96">
        <v>98.663499999999999</v>
      </c>
      <c r="T250" s="96">
        <v>98.663499999999999</v>
      </c>
      <c r="U250" s="96">
        <v>98.663499999999999</v>
      </c>
      <c r="V250" s="96">
        <v>98.663499999999999</v>
      </c>
      <c r="W250" s="96">
        <v>98.724900000000005</v>
      </c>
      <c r="X250" s="96">
        <v>98.736400000000003</v>
      </c>
      <c r="Y250" s="96">
        <v>98.736400000000003</v>
      </c>
      <c r="Z250" s="96">
        <v>98.736400000000003</v>
      </c>
      <c r="AA250" s="96">
        <v>98.736400000000003</v>
      </c>
      <c r="AB250" s="96">
        <v>98.736400000000003</v>
      </c>
      <c r="AC250" s="96">
        <v>99.434200000000004</v>
      </c>
      <c r="AD250" s="96">
        <v>99.434200000000004</v>
      </c>
      <c r="AE250" s="96">
        <v>99.434200000000004</v>
      </c>
      <c r="AF250" s="96">
        <v>99.434200000000004</v>
      </c>
      <c r="AG250" s="96">
        <v>99.434200000000004</v>
      </c>
      <c r="AH250" s="96">
        <v>99.434200000000004</v>
      </c>
      <c r="AI250" s="96">
        <v>99.762799999999999</v>
      </c>
      <c r="AJ250" s="96">
        <v>99.811499999999995</v>
      </c>
      <c r="AK250" s="96">
        <v>99.811499999999995</v>
      </c>
      <c r="AL250" s="96">
        <v>99.811499999999995</v>
      </c>
      <c r="AM250" s="96">
        <v>99.811499999999995</v>
      </c>
      <c r="AN250" s="96">
        <v>99.811499999999995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100.22490000000001</v>
      </c>
      <c r="AV250" s="96">
        <v>100.28189999999999</v>
      </c>
      <c r="AW250" s="96">
        <v>100.28189999999999</v>
      </c>
      <c r="AX250" s="96">
        <v>100.28189999999999</v>
      </c>
      <c r="AY250" s="96">
        <v>100.28189999999999</v>
      </c>
      <c r="AZ250" s="96">
        <v>100.28189999999999</v>
      </c>
      <c r="BA250" s="96">
        <v>100.68859999999999</v>
      </c>
      <c r="BB250" s="96">
        <v>100.68859999999999</v>
      </c>
      <c r="BC250" s="96">
        <v>100.68859999999999</v>
      </c>
      <c r="BD250" s="96">
        <v>100.68859999999999</v>
      </c>
      <c r="BE250" s="96">
        <v>100.68859999999999</v>
      </c>
      <c r="BF250" s="96">
        <v>100.68859999999999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101.14700000000001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103.01900000000001</v>
      </c>
      <c r="CA250" s="96">
        <v>103.01900000000001</v>
      </c>
      <c r="CB250" s="96">
        <v>103.01900000000001</v>
      </c>
      <c r="CC250" s="96">
        <v>103.01900000000001</v>
      </c>
      <c r="CD250" s="96">
        <v>103.01900000000001</v>
      </c>
      <c r="CE250" s="96">
        <v>103.29819999999999</v>
      </c>
      <c r="CF250" s="96">
        <v>103.52760000000001</v>
      </c>
      <c r="CG250" s="96">
        <v>103.52760000000001</v>
      </c>
      <c r="CH250" s="96">
        <v>103.52760000000001</v>
      </c>
      <c r="CI250" s="96">
        <v>103.52760000000001</v>
      </c>
      <c r="CJ250" s="96">
        <v>103.52760000000001</v>
      </c>
      <c r="CK250" s="96">
        <v>103.8115</v>
      </c>
      <c r="CL250" s="96">
        <v>103.94670000000001</v>
      </c>
      <c r="CM250" s="96">
        <v>103.94670000000001</v>
      </c>
      <c r="CN250" s="96">
        <v>103.94670000000001</v>
      </c>
      <c r="CO250" s="96">
        <v>103.94670000000001</v>
      </c>
      <c r="CP250" s="96">
        <v>103.94670000000001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103.03830000000001</v>
      </c>
      <c r="DD250" s="96">
        <v>103.03830000000001</v>
      </c>
      <c r="DE250" s="96">
        <v>103.03830000000001</v>
      </c>
      <c r="DF250" s="96">
        <v>103.03830000000001</v>
      </c>
      <c r="DG250" s="96">
        <v>103.03830000000001</v>
      </c>
      <c r="DH250" s="96">
        <v>103.03830000000001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103.16079999999999</v>
      </c>
      <c r="DP250" s="96">
        <v>102.43089999999999</v>
      </c>
      <c r="DQ250" s="96">
        <v>102.43089999999999</v>
      </c>
      <c r="DR250" s="146">
        <v>102.43089999999999</v>
      </c>
      <c r="DS250" s="146">
        <v>102.43089999999999</v>
      </c>
      <c r="DT250" s="146">
        <v>102.43089999999999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102.77679999999999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100.06059999999999</v>
      </c>
      <c r="FG250" s="146">
        <v>100.06059999999999</v>
      </c>
      <c r="FH250" s="146">
        <v>100.06059999999999</v>
      </c>
      <c r="FI250" s="146">
        <v>100.06059999999999</v>
      </c>
      <c r="FJ250" s="146">
        <v>100.06059999999999</v>
      </c>
      <c r="FK250" s="146">
        <v>99.970699999999994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100.17230000000001</v>
      </c>
      <c r="FS250" s="146">
        <v>100.17230000000001</v>
      </c>
      <c r="FT250" s="146">
        <v>100.17230000000001</v>
      </c>
      <c r="FU250" s="146">
        <v>100.17230000000001</v>
      </c>
      <c r="FV250" s="146">
        <v>100.17230000000001</v>
      </c>
      <c r="FW250" s="146">
        <v>99.948999999999998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99.395799999999994</v>
      </c>
      <c r="GD250" s="146">
        <v>99.495199999999997</v>
      </c>
      <c r="GE250" s="146">
        <v>99.495199999999997</v>
      </c>
      <c r="GF250" s="146">
        <v>99.495199999999997</v>
      </c>
      <c r="GG250" s="146">
        <v>99.495199999999997</v>
      </c>
      <c r="GH250" s="146">
        <v>99.495199999999997</v>
      </c>
      <c r="GI250" s="146">
        <v>100.6065</v>
      </c>
      <c r="GJ250" s="146">
        <v>100.7979</v>
      </c>
      <c r="GK250" s="146">
        <v>100.7979</v>
      </c>
      <c r="GL250" s="264">
        <v>100.7979</v>
      </c>
    </row>
    <row r="251" spans="1:195" ht="11.1" customHeight="1" x14ac:dyDescent="0.2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0.15720000000000001</v>
      </c>
      <c r="R251" s="95">
        <v>97.200599999999994</v>
      </c>
      <c r="S251" s="96">
        <v>97.200599999999994</v>
      </c>
      <c r="T251" s="96">
        <v>97.200599999999994</v>
      </c>
      <c r="U251" s="96">
        <v>97.200599999999994</v>
      </c>
      <c r="V251" s="96">
        <v>97.200599999999994</v>
      </c>
      <c r="W251" s="96">
        <v>97.200599999999994</v>
      </c>
      <c r="X251" s="96">
        <v>97.402100000000004</v>
      </c>
      <c r="Y251" s="96">
        <v>97.402100000000004</v>
      </c>
      <c r="Z251" s="96">
        <v>97.402100000000004</v>
      </c>
      <c r="AA251" s="96">
        <v>97.402100000000004</v>
      </c>
      <c r="AB251" s="96">
        <v>97.402100000000004</v>
      </c>
      <c r="AC251" s="96">
        <v>96.096400000000003</v>
      </c>
      <c r="AD251" s="96">
        <v>96.096400000000003</v>
      </c>
      <c r="AE251" s="96">
        <v>96.096400000000003</v>
      </c>
      <c r="AF251" s="96">
        <v>96.096400000000003</v>
      </c>
      <c r="AG251" s="96">
        <v>96.096400000000003</v>
      </c>
      <c r="AH251" s="96">
        <v>96.096400000000003</v>
      </c>
      <c r="AI251" s="96">
        <v>97.322100000000006</v>
      </c>
      <c r="AJ251" s="96">
        <v>97.322100000000006</v>
      </c>
      <c r="AK251" s="96">
        <v>97.322100000000006</v>
      </c>
      <c r="AL251" s="96">
        <v>97.322100000000006</v>
      </c>
      <c r="AM251" s="96">
        <v>97.322100000000006</v>
      </c>
      <c r="AN251" s="96">
        <v>97.322100000000006</v>
      </c>
      <c r="AO251" s="96">
        <v>97.305000000000007</v>
      </c>
      <c r="AP251" s="96">
        <v>97.305000000000007</v>
      </c>
      <c r="AQ251" s="96">
        <v>97.305000000000007</v>
      </c>
      <c r="AR251" s="96">
        <v>97.305000000000007</v>
      </c>
      <c r="AS251" s="96">
        <v>97.305000000000007</v>
      </c>
      <c r="AT251" s="96">
        <v>97.305000000000007</v>
      </c>
      <c r="AU251" s="96">
        <v>98.272000000000006</v>
      </c>
      <c r="AV251" s="96">
        <v>99.740099999999998</v>
      </c>
      <c r="AW251" s="96">
        <v>99.740099999999998</v>
      </c>
      <c r="AX251" s="96">
        <v>99.740099999999998</v>
      </c>
      <c r="AY251" s="96">
        <v>99.740099999999998</v>
      </c>
      <c r="AZ251" s="96">
        <v>99.740099999999998</v>
      </c>
      <c r="BA251" s="96">
        <v>97.815100000000001</v>
      </c>
      <c r="BB251" s="96">
        <v>97.815100000000001</v>
      </c>
      <c r="BC251" s="96">
        <v>97.815100000000001</v>
      </c>
      <c r="BD251" s="96">
        <v>97.815100000000001</v>
      </c>
      <c r="BE251" s="96">
        <v>97.815100000000001</v>
      </c>
      <c r="BF251" s="96">
        <v>97.815100000000001</v>
      </c>
      <c r="BG251" s="96">
        <v>98.426900000000003</v>
      </c>
      <c r="BH251" s="96">
        <v>98.426900000000003</v>
      </c>
      <c r="BI251" s="96">
        <v>98.426900000000003</v>
      </c>
      <c r="BJ251" s="96">
        <v>98.426900000000003</v>
      </c>
      <c r="BK251" s="96">
        <v>98.426900000000003</v>
      </c>
      <c r="BL251" s="96">
        <v>98.426900000000003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105.46250000000001</v>
      </c>
      <c r="CA251" s="96">
        <v>105.46250000000001</v>
      </c>
      <c r="CB251" s="96">
        <v>105.46250000000001</v>
      </c>
      <c r="CC251" s="96">
        <v>105.46250000000001</v>
      </c>
      <c r="CD251" s="96">
        <v>105.46250000000001</v>
      </c>
      <c r="CE251" s="96">
        <v>105.62439999999999</v>
      </c>
      <c r="CF251" s="96">
        <v>105.62439999999999</v>
      </c>
      <c r="CG251" s="96">
        <v>105.62439999999999</v>
      </c>
      <c r="CH251" s="96">
        <v>105.62439999999999</v>
      </c>
      <c r="CI251" s="96">
        <v>105.62439999999999</v>
      </c>
      <c r="CJ251" s="96">
        <v>105.62439999999999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105.43389999999999</v>
      </c>
      <c r="CR251" s="96">
        <v>105.43389999999999</v>
      </c>
      <c r="CS251" s="96">
        <v>105.43389999999999</v>
      </c>
      <c r="CT251" s="96">
        <v>105.43389999999999</v>
      </c>
      <c r="CU251" s="96">
        <v>105.43389999999999</v>
      </c>
      <c r="CV251" s="96">
        <v>105.43389999999999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99.692999999999998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100.19240000000001</v>
      </c>
      <c r="GE251" s="146">
        <v>100.19240000000001</v>
      </c>
      <c r="GF251" s="146">
        <v>100.19240000000001</v>
      </c>
      <c r="GG251" s="146">
        <v>100.19240000000001</v>
      </c>
      <c r="GH251" s="146">
        <v>100.19240000000001</v>
      </c>
      <c r="GI251" s="146">
        <v>99.920900000000003</v>
      </c>
      <c r="GJ251" s="146">
        <v>99.920900000000003</v>
      </c>
      <c r="GK251" s="146">
        <v>99.920900000000003</v>
      </c>
      <c r="GL251" s="264">
        <v>99.920900000000003</v>
      </c>
    </row>
    <row r="252" spans="1:195" ht="11.1" customHeight="1" x14ac:dyDescent="0.2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0.57869999999999999</v>
      </c>
      <c r="R252" s="95">
        <v>91.915899999999993</v>
      </c>
      <c r="S252" s="96">
        <v>91.915899999999993</v>
      </c>
      <c r="T252" s="96">
        <v>91.915899999999993</v>
      </c>
      <c r="U252" s="96">
        <v>91.915899999999993</v>
      </c>
      <c r="V252" s="96">
        <v>91.915899999999993</v>
      </c>
      <c r="W252" s="96">
        <v>92.228899999999996</v>
      </c>
      <c r="X252" s="96">
        <v>92.228899999999996</v>
      </c>
      <c r="Y252" s="96">
        <v>92.228899999999996</v>
      </c>
      <c r="Z252" s="96">
        <v>92.228899999999996</v>
      </c>
      <c r="AA252" s="96">
        <v>92.228899999999996</v>
      </c>
      <c r="AB252" s="96">
        <v>92.228899999999996</v>
      </c>
      <c r="AC252" s="96">
        <v>94.195499999999996</v>
      </c>
      <c r="AD252" s="96">
        <v>94.195499999999996</v>
      </c>
      <c r="AE252" s="96">
        <v>94.195499999999996</v>
      </c>
      <c r="AF252" s="96">
        <v>94.195499999999996</v>
      </c>
      <c r="AG252" s="96">
        <v>94.195499999999996</v>
      </c>
      <c r="AH252" s="96">
        <v>94.195499999999996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95.295100000000005</v>
      </c>
      <c r="AP252" s="96">
        <v>95.295100000000005</v>
      </c>
      <c r="AQ252" s="96">
        <v>95.295100000000005</v>
      </c>
      <c r="AR252" s="96">
        <v>95.295100000000005</v>
      </c>
      <c r="AS252" s="96">
        <v>95.295100000000005</v>
      </c>
      <c r="AT252" s="96">
        <v>95.295100000000005</v>
      </c>
      <c r="AU252" s="96">
        <v>95.028899999999993</v>
      </c>
      <c r="AV252" s="96">
        <v>95.028899999999993</v>
      </c>
      <c r="AW252" s="96">
        <v>95.028899999999993</v>
      </c>
      <c r="AX252" s="96">
        <v>95.028899999999993</v>
      </c>
      <c r="AY252" s="96">
        <v>95.028899999999993</v>
      </c>
      <c r="AZ252" s="96">
        <v>95.028899999999993</v>
      </c>
      <c r="BA252" s="96">
        <v>96.156499999999994</v>
      </c>
      <c r="BB252" s="96">
        <v>96.156499999999994</v>
      </c>
      <c r="BC252" s="96">
        <v>96.156499999999994</v>
      </c>
      <c r="BD252" s="96">
        <v>96.156499999999994</v>
      </c>
      <c r="BE252" s="96">
        <v>96.156499999999994</v>
      </c>
      <c r="BF252" s="96">
        <v>96.156499999999994</v>
      </c>
      <c r="BG252" s="96">
        <v>97.468500000000006</v>
      </c>
      <c r="BH252" s="96">
        <v>97.468500000000006</v>
      </c>
      <c r="BI252" s="96">
        <v>97.468500000000006</v>
      </c>
      <c r="BJ252" s="96">
        <v>97.468500000000006</v>
      </c>
      <c r="BK252" s="96">
        <v>97.468500000000006</v>
      </c>
      <c r="BL252" s="96">
        <v>97.468500000000006</v>
      </c>
      <c r="BM252" s="96">
        <v>98.251400000000004</v>
      </c>
      <c r="BN252" s="96">
        <v>98.251400000000004</v>
      </c>
      <c r="BO252" s="96">
        <v>98.251400000000004</v>
      </c>
      <c r="BP252" s="96">
        <v>98.251400000000004</v>
      </c>
      <c r="BQ252" s="96">
        <v>98.251400000000004</v>
      </c>
      <c r="BR252" s="96">
        <v>98.251400000000004</v>
      </c>
      <c r="BS252" s="96">
        <v>99.810100000000006</v>
      </c>
      <c r="BT252" s="96">
        <v>99.810100000000006</v>
      </c>
      <c r="BU252" s="96">
        <v>99.810100000000006</v>
      </c>
      <c r="BV252" s="96">
        <v>99.810100000000006</v>
      </c>
      <c r="BW252" s="96">
        <v>99.810100000000006</v>
      </c>
      <c r="BX252" s="96">
        <v>99.810100000000006</v>
      </c>
      <c r="BY252" s="96">
        <v>103.80329999999999</v>
      </c>
      <c r="BZ252" s="96">
        <v>103.80329999999999</v>
      </c>
      <c r="CA252" s="96">
        <v>103.80329999999999</v>
      </c>
      <c r="CB252" s="96">
        <v>103.80329999999999</v>
      </c>
      <c r="CC252" s="96">
        <v>103.80329999999999</v>
      </c>
      <c r="CD252" s="96">
        <v>103.80329999999999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105.41419999999999</v>
      </c>
      <c r="CR252" s="96">
        <v>105.41419999999999</v>
      </c>
      <c r="CS252" s="96">
        <v>105.41419999999999</v>
      </c>
      <c r="CT252" s="96">
        <v>105.41419999999999</v>
      </c>
      <c r="CU252" s="96">
        <v>105.41419999999999</v>
      </c>
      <c r="CV252" s="96">
        <v>105.41419999999999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99.341099999999997</v>
      </c>
      <c r="DV252" s="146">
        <v>99.427499999999995</v>
      </c>
      <c r="DW252" s="146">
        <v>99.427499999999995</v>
      </c>
      <c r="DX252" s="146">
        <v>99.427499999999995</v>
      </c>
      <c r="DY252" s="146">
        <v>99.427499999999995</v>
      </c>
      <c r="DZ252" s="146">
        <v>99.427499999999995</v>
      </c>
      <c r="EA252" s="146">
        <v>99.883200000000002</v>
      </c>
      <c r="EB252" s="146">
        <v>99.883200000000002</v>
      </c>
      <c r="EC252" s="146">
        <v>99.883200000000002</v>
      </c>
      <c r="ED252" s="146">
        <v>99.883200000000002</v>
      </c>
      <c r="EE252" s="146">
        <v>99.883200000000002</v>
      </c>
      <c r="EF252" s="146">
        <v>99.883200000000002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100.29859999999999</v>
      </c>
      <c r="EN252" s="146">
        <v>100.29859999999999</v>
      </c>
      <c r="EO252" s="146">
        <v>100.29859999999999</v>
      </c>
      <c r="EP252" s="146">
        <v>100.29859999999999</v>
      </c>
      <c r="EQ252" s="146">
        <v>100.29859999999999</v>
      </c>
      <c r="ER252" s="146">
        <v>100.29859999999999</v>
      </c>
      <c r="ES252" s="146">
        <v>100.56010000000001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100.45059999999999</v>
      </c>
      <c r="FS252" s="146">
        <v>100.45059999999999</v>
      </c>
      <c r="FT252" s="146">
        <v>100.45059999999999</v>
      </c>
      <c r="FU252" s="146">
        <v>100.45059999999999</v>
      </c>
      <c r="FV252" s="146">
        <v>100.45059999999999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100.04989999999999</v>
      </c>
      <c r="GD252" s="146">
        <v>100.04989999999999</v>
      </c>
      <c r="GE252" s="146">
        <v>100.04989999999999</v>
      </c>
      <c r="GF252" s="146">
        <v>100.04989999999999</v>
      </c>
      <c r="GG252" s="146">
        <v>100.04989999999999</v>
      </c>
      <c r="GH252" s="146">
        <v>100.04989999999999</v>
      </c>
      <c r="GI252" s="146">
        <v>100.4541</v>
      </c>
      <c r="GJ252" s="146">
        <v>100.4541</v>
      </c>
      <c r="GK252" s="146">
        <v>100.4541</v>
      </c>
      <c r="GL252" s="264">
        <v>100.4541</v>
      </c>
    </row>
    <row r="253" spans="1:195" ht="11.1" customHeight="1" x14ac:dyDescent="0.2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0.49580000000000002</v>
      </c>
      <c r="R253" s="95">
        <v>103.42059999999999</v>
      </c>
      <c r="S253" s="96">
        <v>103.42059999999999</v>
      </c>
      <c r="T253" s="96">
        <v>103.42059999999999</v>
      </c>
      <c r="U253" s="96">
        <v>103.42059999999999</v>
      </c>
      <c r="V253" s="96">
        <v>103.42059999999999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103.80800000000001</v>
      </c>
      <c r="AP253" s="96">
        <v>103.80800000000001</v>
      </c>
      <c r="AQ253" s="96">
        <v>103.80800000000001</v>
      </c>
      <c r="AR253" s="96">
        <v>103.80800000000001</v>
      </c>
      <c r="AS253" s="96">
        <v>103.80800000000001</v>
      </c>
      <c r="AT253" s="96">
        <v>103.80800000000001</v>
      </c>
      <c r="AU253" s="96">
        <v>103.44880000000001</v>
      </c>
      <c r="AV253" s="96">
        <v>103.44880000000001</v>
      </c>
      <c r="AW253" s="96">
        <v>103.44880000000001</v>
      </c>
      <c r="AX253" s="96">
        <v>103.44880000000001</v>
      </c>
      <c r="AY253" s="96">
        <v>103.44880000000001</v>
      </c>
      <c r="AZ253" s="96">
        <v>103.44880000000001</v>
      </c>
      <c r="BA253" s="96">
        <v>103.17529999999999</v>
      </c>
      <c r="BB253" s="96">
        <v>103.17529999999999</v>
      </c>
      <c r="BC253" s="96">
        <v>103.17529999999999</v>
      </c>
      <c r="BD253" s="96">
        <v>103.17529999999999</v>
      </c>
      <c r="BE253" s="96">
        <v>103.17529999999999</v>
      </c>
      <c r="BF253" s="96">
        <v>103.17529999999999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103.40779999999999</v>
      </c>
      <c r="BO253" s="96">
        <v>103.40779999999999</v>
      </c>
      <c r="BP253" s="96">
        <v>103.40779999999999</v>
      </c>
      <c r="BQ253" s="96">
        <v>103.40779999999999</v>
      </c>
      <c r="BR253" s="96">
        <v>103.40779999999999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104.43640000000001</v>
      </c>
      <c r="BZ253" s="96">
        <v>104.43640000000001</v>
      </c>
      <c r="CA253" s="96">
        <v>104.43640000000001</v>
      </c>
      <c r="CB253" s="96">
        <v>104.43640000000001</v>
      </c>
      <c r="CC253" s="96">
        <v>104.43640000000001</v>
      </c>
      <c r="CD253" s="96">
        <v>104.43640000000001</v>
      </c>
      <c r="CE253" s="96">
        <v>104.95189999999999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104.88679999999999</v>
      </c>
      <c r="CX253" s="96">
        <v>104.88679999999999</v>
      </c>
      <c r="CY253" s="96">
        <v>104.88679999999999</v>
      </c>
      <c r="CZ253" s="96">
        <v>104.88679999999999</v>
      </c>
      <c r="DA253" s="96">
        <v>104.88679999999999</v>
      </c>
      <c r="DB253" s="96">
        <v>104.88679999999999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103.98269999999999</v>
      </c>
      <c r="DJ253" s="146">
        <v>103.98269999999999</v>
      </c>
      <c r="DK253" s="146">
        <v>103.98269999999999</v>
      </c>
      <c r="DL253" s="146">
        <v>103.98269999999999</v>
      </c>
      <c r="DM253" s="146">
        <v>103.98269999999999</v>
      </c>
      <c r="DN253" s="146">
        <v>103.98269999999999</v>
      </c>
      <c r="DO253" s="146">
        <v>101.95959999999999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103.29040000000001</v>
      </c>
      <c r="ET253" s="146">
        <v>103.29040000000001</v>
      </c>
      <c r="EU253" s="146">
        <v>103.29040000000001</v>
      </c>
      <c r="EV253" s="146">
        <v>103.29040000000001</v>
      </c>
      <c r="EW253" s="146">
        <v>103.29040000000001</v>
      </c>
      <c r="EX253" s="146">
        <v>103.29040000000001</v>
      </c>
      <c r="EY253" s="146">
        <v>103.7015</v>
      </c>
      <c r="EZ253" s="146">
        <v>102.42659999999999</v>
      </c>
      <c r="FA253" s="146">
        <v>102.42659999999999</v>
      </c>
      <c r="FB253" s="146">
        <v>102.42659999999999</v>
      </c>
      <c r="FC253" s="146">
        <v>102.42659999999999</v>
      </c>
      <c r="FD253" s="146">
        <v>102.42659999999999</v>
      </c>
      <c r="FE253" s="146">
        <v>100.6272</v>
      </c>
      <c r="FF253" s="146">
        <v>100.39749999999999</v>
      </c>
      <c r="FG253" s="146">
        <v>100.39749999999999</v>
      </c>
      <c r="FH253" s="146">
        <v>100.39749999999999</v>
      </c>
      <c r="FI253" s="146">
        <v>100.39749999999999</v>
      </c>
      <c r="FJ253" s="146">
        <v>100.39749999999999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99.866500000000002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100.51649999999999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99.887799999999999</v>
      </c>
      <c r="GE253" s="146">
        <v>99.887799999999999</v>
      </c>
      <c r="GF253" s="146">
        <v>99.887799999999999</v>
      </c>
      <c r="GG253" s="146">
        <v>99.887799999999999</v>
      </c>
      <c r="GH253" s="146">
        <v>99.887799999999999</v>
      </c>
      <c r="GI253" s="146">
        <v>100.31740000000001</v>
      </c>
      <c r="GJ253" s="146">
        <v>100.31740000000001</v>
      </c>
      <c r="GK253" s="146">
        <v>100.31740000000001</v>
      </c>
      <c r="GL253" s="264">
        <v>100.31740000000001</v>
      </c>
    </row>
    <row r="254" spans="1:195" ht="11.1" customHeight="1" x14ac:dyDescent="0.2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0.97030000000000005</v>
      </c>
      <c r="R254" s="95">
        <v>98.598600000000005</v>
      </c>
      <c r="S254" s="96">
        <v>98.598600000000005</v>
      </c>
      <c r="T254" s="96">
        <v>98.598600000000005</v>
      </c>
      <c r="U254" s="96">
        <v>98.598600000000005</v>
      </c>
      <c r="V254" s="96">
        <v>98.598600000000005</v>
      </c>
      <c r="W254" s="96">
        <v>98.365499999999997</v>
      </c>
      <c r="X254" s="96">
        <v>98.365499999999997</v>
      </c>
      <c r="Y254" s="96">
        <v>98.365499999999997</v>
      </c>
      <c r="Z254" s="96">
        <v>98.365499999999997</v>
      </c>
      <c r="AA254" s="96">
        <v>98.365499999999997</v>
      </c>
      <c r="AB254" s="96">
        <v>98.365499999999997</v>
      </c>
      <c r="AC254" s="96">
        <v>99.870699999999999</v>
      </c>
      <c r="AD254" s="96">
        <v>99.870699999999999</v>
      </c>
      <c r="AE254" s="96">
        <v>99.870699999999999</v>
      </c>
      <c r="AF254" s="96">
        <v>99.870699999999999</v>
      </c>
      <c r="AG254" s="96">
        <v>99.870699999999999</v>
      </c>
      <c r="AH254" s="96">
        <v>99.870699999999999</v>
      </c>
      <c r="AI254" s="96">
        <v>99.957899999999995</v>
      </c>
      <c r="AJ254" s="96">
        <v>99.957899999999995</v>
      </c>
      <c r="AK254" s="96">
        <v>99.957899999999995</v>
      </c>
      <c r="AL254" s="96">
        <v>99.957899999999995</v>
      </c>
      <c r="AM254" s="96">
        <v>99.957899999999995</v>
      </c>
      <c r="AN254" s="96">
        <v>99.957899999999995</v>
      </c>
      <c r="AO254" s="96">
        <v>100.81359999999999</v>
      </c>
      <c r="AP254" s="96">
        <v>100.81359999999999</v>
      </c>
      <c r="AQ254" s="96">
        <v>100.81359999999999</v>
      </c>
      <c r="AR254" s="96">
        <v>100.81359999999999</v>
      </c>
      <c r="AS254" s="96">
        <v>100.81359999999999</v>
      </c>
      <c r="AT254" s="96">
        <v>100.81359999999999</v>
      </c>
      <c r="AU254" s="96">
        <v>100.44459999999999</v>
      </c>
      <c r="AV254" s="96">
        <v>100.38800000000001</v>
      </c>
      <c r="AW254" s="96">
        <v>100.38800000000001</v>
      </c>
      <c r="AX254" s="96">
        <v>100.38800000000001</v>
      </c>
      <c r="AY254" s="96">
        <v>100.38800000000001</v>
      </c>
      <c r="AZ254" s="96">
        <v>100.38800000000001</v>
      </c>
      <c r="BA254" s="96">
        <v>101.16160000000001</v>
      </c>
      <c r="BB254" s="96">
        <v>101.16160000000001</v>
      </c>
      <c r="BC254" s="96">
        <v>101.16160000000001</v>
      </c>
      <c r="BD254" s="96">
        <v>101.16160000000001</v>
      </c>
      <c r="BE254" s="96">
        <v>101.16160000000001</v>
      </c>
      <c r="BF254" s="96">
        <v>101.16160000000001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103.10469999999999</v>
      </c>
      <c r="DJ254" s="146">
        <v>103.10469999999999</v>
      </c>
      <c r="DK254" s="146">
        <v>103.10469999999999</v>
      </c>
      <c r="DL254" s="146">
        <v>103.10469999999999</v>
      </c>
      <c r="DM254" s="146">
        <v>103.10469999999999</v>
      </c>
      <c r="DN254" s="146">
        <v>103.10469999999999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104.38209999999999</v>
      </c>
      <c r="DV254" s="146">
        <v>104.38209999999999</v>
      </c>
      <c r="DW254" s="146">
        <v>104.38209999999999</v>
      </c>
      <c r="DX254" s="146">
        <v>104.38209999999999</v>
      </c>
      <c r="DY254" s="146">
        <v>104.38209999999999</v>
      </c>
      <c r="DZ254" s="146">
        <v>104.38209999999999</v>
      </c>
      <c r="EA254" s="146">
        <v>104.3326</v>
      </c>
      <c r="EB254" s="146">
        <v>104.66670000000001</v>
      </c>
      <c r="EC254" s="146">
        <v>104.66670000000001</v>
      </c>
      <c r="ED254" s="146">
        <v>104.66670000000001</v>
      </c>
      <c r="EE254" s="146">
        <v>104.66670000000001</v>
      </c>
      <c r="EF254" s="146">
        <v>104.66670000000001</v>
      </c>
      <c r="EG254" s="146">
        <v>105.49890000000001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105.08320000000001</v>
      </c>
      <c r="EN254" s="146">
        <v>105.08320000000001</v>
      </c>
      <c r="EO254" s="146">
        <v>105.08320000000001</v>
      </c>
      <c r="EP254" s="146">
        <v>105.08320000000001</v>
      </c>
      <c r="EQ254" s="146">
        <v>105.08320000000001</v>
      </c>
      <c r="ER254" s="146">
        <v>105.08320000000001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105.31019999999999</v>
      </c>
      <c r="EZ254" s="146">
        <v>105.31019999999999</v>
      </c>
      <c r="FA254" s="146">
        <v>105.31019999999999</v>
      </c>
      <c r="FB254" s="146">
        <v>105.31019999999999</v>
      </c>
      <c r="FC254" s="146">
        <v>105.31019999999999</v>
      </c>
      <c r="FD254" s="146">
        <v>105.31019999999999</v>
      </c>
      <c r="FE254" s="146">
        <v>99.758300000000006</v>
      </c>
      <c r="FF254" s="146">
        <v>99.758300000000006</v>
      </c>
      <c r="FG254" s="146">
        <v>99.758300000000006</v>
      </c>
      <c r="FH254" s="146">
        <v>99.758300000000006</v>
      </c>
      <c r="FI254" s="146">
        <v>99.758300000000006</v>
      </c>
      <c r="FJ254" s="146">
        <v>99.758300000000006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100.07899999999999</v>
      </c>
      <c r="FR254" s="146">
        <v>100.08029999999999</v>
      </c>
      <c r="FS254" s="146">
        <v>100.08029999999999</v>
      </c>
      <c r="FT254" s="146">
        <v>100.08029999999999</v>
      </c>
      <c r="FU254" s="146">
        <v>100.08029999999999</v>
      </c>
      <c r="FV254" s="146">
        <v>100.08029999999999</v>
      </c>
      <c r="FW254" s="146">
        <v>99.930300000000003</v>
      </c>
      <c r="FX254" s="146">
        <v>99.910700000000006</v>
      </c>
      <c r="FY254" s="146">
        <v>99.910700000000006</v>
      </c>
      <c r="FZ254" s="146">
        <v>99.910700000000006</v>
      </c>
      <c r="GA254" s="146">
        <v>99.910700000000006</v>
      </c>
      <c r="GB254" s="146">
        <v>99.910700000000006</v>
      </c>
      <c r="GC254" s="146">
        <v>99.676000000000002</v>
      </c>
      <c r="GD254" s="146">
        <v>100.0702</v>
      </c>
      <c r="GE254" s="146">
        <v>100.0702</v>
      </c>
      <c r="GF254" s="146">
        <v>100.0702</v>
      </c>
      <c r="GG254" s="146">
        <v>100.0702</v>
      </c>
      <c r="GH254" s="146">
        <v>100.0702</v>
      </c>
      <c r="GI254" s="146">
        <v>101.3747</v>
      </c>
      <c r="GJ254" s="146">
        <v>102.01819999999999</v>
      </c>
      <c r="GK254" s="146">
        <v>102.01819999999999</v>
      </c>
      <c r="GL254" s="264">
        <v>102.01819999999999</v>
      </c>
    </row>
    <row r="255" spans="1:195" ht="11.1" customHeight="1" x14ac:dyDescent="0.2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146"/>
      <c r="GI255" s="146"/>
      <c r="GJ255" s="146"/>
      <c r="GK255" s="146"/>
      <c r="GL255" s="264"/>
    </row>
    <row r="256" spans="1:195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95">
        <v>101.04819999999999</v>
      </c>
      <c r="S256" s="96">
        <v>101.04819999999999</v>
      </c>
      <c r="T256" s="96">
        <v>101.04819999999999</v>
      </c>
      <c r="U256" s="96">
        <v>101.04819999999999</v>
      </c>
      <c r="V256" s="96">
        <v>101.04819999999999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99.625900000000001</v>
      </c>
      <c r="AD256" s="96">
        <v>99.625900000000001</v>
      </c>
      <c r="AE256" s="96">
        <v>99.625900000000001</v>
      </c>
      <c r="AF256" s="96">
        <v>99.625900000000001</v>
      </c>
      <c r="AG256" s="96">
        <v>99.625900000000001</v>
      </c>
      <c r="AH256" s="96">
        <v>99.625900000000001</v>
      </c>
      <c r="AI256" s="96">
        <v>100.8351</v>
      </c>
      <c r="AJ256" s="96">
        <v>100.73180000000001</v>
      </c>
      <c r="AK256" s="96">
        <v>100.73180000000001</v>
      </c>
      <c r="AL256" s="96">
        <v>100.73180000000001</v>
      </c>
      <c r="AM256" s="96">
        <v>100.73180000000001</v>
      </c>
      <c r="AN256" s="96">
        <v>100.73180000000001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105.96250000000001</v>
      </c>
      <c r="BZ256" s="96">
        <v>105.96250000000001</v>
      </c>
      <c r="CA256" s="96">
        <v>105.96250000000001</v>
      </c>
      <c r="CB256" s="96">
        <v>105.96250000000001</v>
      </c>
      <c r="CC256" s="96">
        <v>105.96250000000001</v>
      </c>
      <c r="CD256" s="96">
        <v>105.96250000000001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100.81319999999999</v>
      </c>
      <c r="CX256" s="96">
        <v>100.81319999999999</v>
      </c>
      <c r="CY256" s="96">
        <v>100.81319999999999</v>
      </c>
      <c r="CZ256" s="96">
        <v>100.81319999999999</v>
      </c>
      <c r="DA256" s="96">
        <v>100.81319999999999</v>
      </c>
      <c r="DB256" s="96">
        <v>100.81319999999999</v>
      </c>
      <c r="DC256" s="96">
        <v>99.939499999999995</v>
      </c>
      <c r="DD256" s="96">
        <v>99.939499999999995</v>
      </c>
      <c r="DE256" s="96">
        <v>99.939499999999995</v>
      </c>
      <c r="DF256" s="96">
        <v>99.939499999999995</v>
      </c>
      <c r="DG256" s="96">
        <v>99.939499999999995</v>
      </c>
      <c r="DH256" s="96">
        <v>99.939499999999995</v>
      </c>
      <c r="DI256" s="146">
        <v>99.788899999999998</v>
      </c>
      <c r="DJ256" s="146">
        <v>99.788899999999998</v>
      </c>
      <c r="DK256" s="146">
        <v>99.788899999999998</v>
      </c>
      <c r="DL256" s="146">
        <v>99.788899999999998</v>
      </c>
      <c r="DM256" s="146">
        <v>99.788899999999998</v>
      </c>
      <c r="DN256" s="146">
        <v>99.788899999999998</v>
      </c>
      <c r="DO256" s="146">
        <v>99.370900000000006</v>
      </c>
      <c r="DP256" s="96">
        <v>99.370900000000006</v>
      </c>
      <c r="DQ256" s="96">
        <v>99.370900000000006</v>
      </c>
      <c r="DR256" s="146">
        <v>99.370900000000006</v>
      </c>
      <c r="DS256" s="146">
        <v>99.370900000000006</v>
      </c>
      <c r="DT256" s="146">
        <v>99.370900000000006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99.773300000000006</v>
      </c>
      <c r="EB256" s="146">
        <v>99.773300000000006</v>
      </c>
      <c r="EC256" s="146">
        <v>99.773300000000006</v>
      </c>
      <c r="ED256" s="146">
        <v>99.773300000000006</v>
      </c>
      <c r="EE256" s="146">
        <v>99.773300000000006</v>
      </c>
      <c r="EF256" s="146">
        <v>99.773300000000006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98.142899999999997</v>
      </c>
      <c r="FF256" s="146">
        <v>98.142899999999997</v>
      </c>
      <c r="FG256" s="146">
        <v>98.142899999999997</v>
      </c>
      <c r="FH256" s="146">
        <v>98.142899999999997</v>
      </c>
      <c r="FI256" s="146">
        <v>98.142899999999997</v>
      </c>
      <c r="FJ256" s="146">
        <v>98.142899999999997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99.223500000000001</v>
      </c>
      <c r="FT256" s="146">
        <v>99.223500000000001</v>
      </c>
      <c r="FU256" s="146">
        <v>99.223500000000001</v>
      </c>
      <c r="FV256" s="146">
        <v>99.209900000000005</v>
      </c>
      <c r="FW256" s="146">
        <v>99.209900000000005</v>
      </c>
      <c r="FX256" s="146">
        <v>99.209900000000005</v>
      </c>
      <c r="FY256" s="146">
        <v>97.532200000000003</v>
      </c>
      <c r="FZ256" s="146">
        <v>97.532200000000003</v>
      </c>
      <c r="GA256" s="146">
        <v>97.532200000000003</v>
      </c>
      <c r="GB256" s="146">
        <v>96.489800000000002</v>
      </c>
      <c r="GC256" s="146">
        <v>96.489800000000002</v>
      </c>
      <c r="GD256" s="146">
        <v>96.489800000000002</v>
      </c>
      <c r="GE256" s="146">
        <v>98.270700000000005</v>
      </c>
      <c r="GF256" s="146">
        <v>98.270700000000005</v>
      </c>
      <c r="GG256" s="146">
        <v>98.270700000000005</v>
      </c>
      <c r="GH256" s="146">
        <v>102.0557</v>
      </c>
      <c r="GI256" s="146">
        <v>102.0557</v>
      </c>
      <c r="GJ256" s="146">
        <v>102.0557</v>
      </c>
      <c r="GK256" s="146">
        <v>104.3779</v>
      </c>
      <c r="GL256" s="264">
        <v>104.3779</v>
      </c>
      <c r="GM256" s="317"/>
    </row>
    <row r="257" spans="1:195" ht="11.1" customHeight="1" x14ac:dyDescent="0.2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146"/>
      <c r="GI257" s="146"/>
      <c r="GJ257" s="146"/>
      <c r="GK257" s="146"/>
      <c r="GL257" s="264"/>
    </row>
    <row r="258" spans="1:195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95">
        <v>89.571700000000007</v>
      </c>
      <c r="S258" s="96">
        <v>89.765299999999996</v>
      </c>
      <c r="T258" s="96">
        <v>89.765299999999996</v>
      </c>
      <c r="U258" s="96">
        <v>89.905299999999997</v>
      </c>
      <c r="V258" s="96">
        <v>89.905299999999997</v>
      </c>
      <c r="W258" s="96">
        <v>89.905299999999997</v>
      </c>
      <c r="X258" s="96">
        <v>89.883799999999994</v>
      </c>
      <c r="Y258" s="96">
        <v>89.883799999999994</v>
      </c>
      <c r="Z258" s="96">
        <v>89.883799999999994</v>
      </c>
      <c r="AA258" s="96">
        <v>89.740799999999993</v>
      </c>
      <c r="AB258" s="96">
        <v>89.740799999999993</v>
      </c>
      <c r="AC258" s="96">
        <v>89.740799999999993</v>
      </c>
      <c r="AD258" s="96">
        <v>89.740799999999993</v>
      </c>
      <c r="AE258" s="96">
        <v>89.760499999999993</v>
      </c>
      <c r="AF258" s="96">
        <v>89.760499999999993</v>
      </c>
      <c r="AG258" s="96">
        <v>90.111800000000002</v>
      </c>
      <c r="AH258" s="96">
        <v>90.111800000000002</v>
      </c>
      <c r="AI258" s="96">
        <v>90.111800000000002</v>
      </c>
      <c r="AJ258" s="96">
        <v>90.641099999999994</v>
      </c>
      <c r="AK258" s="96">
        <v>90.641099999999994</v>
      </c>
      <c r="AL258" s="96">
        <v>90.641099999999994</v>
      </c>
      <c r="AM258" s="96">
        <v>91.411000000000001</v>
      </c>
      <c r="AN258" s="96">
        <v>91.411000000000001</v>
      </c>
      <c r="AO258" s="96">
        <v>91.411000000000001</v>
      </c>
      <c r="AP258" s="96">
        <v>91.397900000000007</v>
      </c>
      <c r="AQ258" s="96">
        <v>91.392399999999995</v>
      </c>
      <c r="AR258" s="96">
        <v>91.392399999999995</v>
      </c>
      <c r="AS258" s="96">
        <v>91.462000000000003</v>
      </c>
      <c r="AT258" s="96">
        <v>91.462000000000003</v>
      </c>
      <c r="AU258" s="96">
        <v>91.462000000000003</v>
      </c>
      <c r="AV258" s="96">
        <v>91.523099999999999</v>
      </c>
      <c r="AW258" s="96">
        <v>91.523099999999999</v>
      </c>
      <c r="AX258" s="96">
        <v>91.523099999999999</v>
      </c>
      <c r="AY258" s="96">
        <v>92.131299999999996</v>
      </c>
      <c r="AZ258" s="96">
        <v>92.131299999999996</v>
      </c>
      <c r="BA258" s="96">
        <v>92.131299999999996</v>
      </c>
      <c r="BB258" s="96">
        <v>92.1691</v>
      </c>
      <c r="BC258" s="96">
        <v>92.378699999999995</v>
      </c>
      <c r="BD258" s="96">
        <v>92.378699999999995</v>
      </c>
      <c r="BE258" s="96">
        <v>92.786799999999999</v>
      </c>
      <c r="BF258" s="96">
        <v>92.786799999999999</v>
      </c>
      <c r="BG258" s="96">
        <v>92.786799999999999</v>
      </c>
      <c r="BH258" s="96">
        <v>92.786900000000003</v>
      </c>
      <c r="BI258" s="96">
        <v>92.786900000000003</v>
      </c>
      <c r="BJ258" s="96">
        <v>92.786900000000003</v>
      </c>
      <c r="BK258" s="96">
        <v>94.230599999999995</v>
      </c>
      <c r="BL258" s="96">
        <v>94.230599999999995</v>
      </c>
      <c r="BM258" s="96">
        <v>94.230599999999995</v>
      </c>
      <c r="BN258" s="96">
        <v>94.268600000000006</v>
      </c>
      <c r="BO258" s="96">
        <v>95.442099999999996</v>
      </c>
      <c r="BP258" s="96">
        <v>95.442099999999996</v>
      </c>
      <c r="BQ258" s="96">
        <v>95.945599999999999</v>
      </c>
      <c r="BR258" s="96">
        <v>95.945599999999999</v>
      </c>
      <c r="BS258" s="96">
        <v>95.945599999999999</v>
      </c>
      <c r="BT258" s="96">
        <v>96.044200000000004</v>
      </c>
      <c r="BU258" s="96">
        <v>96.044200000000004</v>
      </c>
      <c r="BV258" s="96">
        <v>96.044200000000004</v>
      </c>
      <c r="BW258" s="96">
        <v>97.181299999999993</v>
      </c>
      <c r="BX258" s="96">
        <v>97.181299999999993</v>
      </c>
      <c r="BY258" s="96">
        <v>97.181299999999993</v>
      </c>
      <c r="BZ258" s="96">
        <v>97.182599999999994</v>
      </c>
      <c r="CA258" s="96">
        <v>98.123699999999999</v>
      </c>
      <c r="CB258" s="96">
        <v>98.123699999999999</v>
      </c>
      <c r="CC258" s="96">
        <v>98.151200000000003</v>
      </c>
      <c r="CD258" s="96">
        <v>98.151200000000003</v>
      </c>
      <c r="CE258" s="96">
        <v>98.151200000000003</v>
      </c>
      <c r="CF258" s="96">
        <v>98.769099999999995</v>
      </c>
      <c r="CG258" s="96">
        <v>98.769099999999995</v>
      </c>
      <c r="CH258" s="96">
        <v>98.769099999999995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101.43170000000001</v>
      </c>
      <c r="CN258" s="96">
        <v>101.43170000000001</v>
      </c>
      <c r="CO258" s="96">
        <v>101.3734</v>
      </c>
      <c r="CP258" s="96">
        <v>101.3734</v>
      </c>
      <c r="CQ258" s="96">
        <v>101.3734</v>
      </c>
      <c r="CR258" s="96">
        <v>101.34220000000001</v>
      </c>
      <c r="CS258" s="96">
        <v>101.34220000000001</v>
      </c>
      <c r="CT258" s="96">
        <v>101.34220000000001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100.89060000000001</v>
      </c>
      <c r="DE258" s="96">
        <v>100.89060000000001</v>
      </c>
      <c r="DF258" s="96">
        <v>101.73520000000001</v>
      </c>
      <c r="DG258" s="96">
        <v>101.73520000000001</v>
      </c>
      <c r="DH258" s="96">
        <v>101.73520000000001</v>
      </c>
      <c r="DI258" s="146">
        <v>102.23390000000001</v>
      </c>
      <c r="DJ258" s="146">
        <v>102.23390000000001</v>
      </c>
      <c r="DK258" s="146">
        <v>102.23390000000001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100.68380000000001</v>
      </c>
      <c r="DV258" s="146">
        <v>100.68380000000001</v>
      </c>
      <c r="DW258" s="146">
        <v>100.68380000000001</v>
      </c>
      <c r="DX258" s="146">
        <v>100.9085</v>
      </c>
      <c r="DY258" s="146">
        <v>100.9085</v>
      </c>
      <c r="DZ258" s="146">
        <v>100.9085</v>
      </c>
      <c r="EA258" s="146">
        <v>100.87739999999999</v>
      </c>
      <c r="EB258" s="146">
        <v>100.87739999999999</v>
      </c>
      <c r="EC258" s="146">
        <v>100.87739999999999</v>
      </c>
      <c r="ED258" s="146">
        <v>101.0034</v>
      </c>
      <c r="EE258" s="146">
        <v>101.0034</v>
      </c>
      <c r="EF258" s="146">
        <v>101.0034</v>
      </c>
      <c r="EG258" s="146">
        <v>101.42059999999999</v>
      </c>
      <c r="EH258" s="146">
        <v>101.42059999999999</v>
      </c>
      <c r="EI258" s="146">
        <v>101.42059999999999</v>
      </c>
      <c r="EJ258" s="146">
        <v>101.82340000000001</v>
      </c>
      <c r="EK258" s="146">
        <v>101.82340000000001</v>
      </c>
      <c r="EL258" s="146">
        <v>101.82340000000001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101.49039999999999</v>
      </c>
      <c r="EZ258" s="146">
        <v>101.49039999999999</v>
      </c>
      <c r="FA258" s="146">
        <v>101.49039999999999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99.625299999999996</v>
      </c>
      <c r="FI258" s="146">
        <v>99.625299999999996</v>
      </c>
      <c r="FJ258" s="146">
        <v>99.625299999999996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99.798100000000005</v>
      </c>
      <c r="FR258" s="146">
        <v>99.798100000000005</v>
      </c>
      <c r="FS258" s="146">
        <v>99.798100000000005</v>
      </c>
      <c r="FT258" s="146">
        <v>99.645099999999999</v>
      </c>
      <c r="FU258" s="146">
        <v>99.645099999999999</v>
      </c>
      <c r="FV258" s="146">
        <v>99.645099999999999</v>
      </c>
      <c r="FW258" s="146">
        <v>99.850200000000001</v>
      </c>
      <c r="FX258" s="146">
        <v>99.850200000000001</v>
      </c>
      <c r="FY258" s="146">
        <v>99.850200000000001</v>
      </c>
      <c r="FZ258" s="146">
        <v>99.525199999999998</v>
      </c>
      <c r="GA258" s="146">
        <v>99.525199999999998</v>
      </c>
      <c r="GB258" s="146">
        <v>99.525199999999998</v>
      </c>
      <c r="GC258" s="146">
        <v>99.506399999999999</v>
      </c>
      <c r="GD258" s="146">
        <v>99.506399999999999</v>
      </c>
      <c r="GE258" s="146">
        <v>99.506399999999999</v>
      </c>
      <c r="GF258" s="146">
        <v>99.618799999999993</v>
      </c>
      <c r="GG258" s="146">
        <v>99.618799999999993</v>
      </c>
      <c r="GH258" s="146">
        <v>99.618799999999993</v>
      </c>
      <c r="GI258" s="146">
        <v>100.4029</v>
      </c>
      <c r="GJ258" s="146">
        <v>100.4029</v>
      </c>
      <c r="GK258" s="146">
        <v>100.4029</v>
      </c>
      <c r="GL258" s="264">
        <v>101.4909</v>
      </c>
      <c r="GM258" s="317"/>
    </row>
    <row r="259" spans="1:195" ht="11.1" customHeight="1" x14ac:dyDescent="0.2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85.788399999999996</v>
      </c>
      <c r="S259" s="96">
        <v>86.317800000000005</v>
      </c>
      <c r="T259" s="96">
        <v>86.317800000000005</v>
      </c>
      <c r="U259" s="96">
        <v>86.317800000000005</v>
      </c>
      <c r="V259" s="96">
        <v>86.317800000000005</v>
      </c>
      <c r="W259" s="96">
        <v>86.317800000000005</v>
      </c>
      <c r="X259" s="96">
        <v>86.258899999999997</v>
      </c>
      <c r="Y259" s="96">
        <v>86.258899999999997</v>
      </c>
      <c r="Z259" s="96">
        <v>86.258899999999997</v>
      </c>
      <c r="AA259" s="96">
        <v>86.060400000000001</v>
      </c>
      <c r="AB259" s="96">
        <v>86.060400000000001</v>
      </c>
      <c r="AC259" s="96">
        <v>86.060400000000001</v>
      </c>
      <c r="AD259" s="96">
        <v>86.060400000000001</v>
      </c>
      <c r="AE259" s="96">
        <v>86.114400000000003</v>
      </c>
      <c r="AF259" s="96">
        <v>86.114400000000003</v>
      </c>
      <c r="AG259" s="96">
        <v>86.3001</v>
      </c>
      <c r="AH259" s="96">
        <v>86.3001</v>
      </c>
      <c r="AI259" s="96">
        <v>86.3001</v>
      </c>
      <c r="AJ259" s="96">
        <v>87.554299999999998</v>
      </c>
      <c r="AK259" s="96">
        <v>87.554299999999998</v>
      </c>
      <c r="AL259" s="96">
        <v>87.554299999999998</v>
      </c>
      <c r="AM259" s="96">
        <v>87.566500000000005</v>
      </c>
      <c r="AN259" s="96">
        <v>87.566500000000005</v>
      </c>
      <c r="AO259" s="96">
        <v>87.566500000000005</v>
      </c>
      <c r="AP259" s="96">
        <v>87.566500000000005</v>
      </c>
      <c r="AQ259" s="96">
        <v>87.552000000000007</v>
      </c>
      <c r="AR259" s="96">
        <v>87.552000000000007</v>
      </c>
      <c r="AS259" s="96">
        <v>87.662899999999993</v>
      </c>
      <c r="AT259" s="96">
        <v>87.662899999999993</v>
      </c>
      <c r="AU259" s="96">
        <v>87.662899999999993</v>
      </c>
      <c r="AV259" s="96">
        <v>87.829800000000006</v>
      </c>
      <c r="AW259" s="96">
        <v>87.829800000000006</v>
      </c>
      <c r="AX259" s="96">
        <v>87.829800000000006</v>
      </c>
      <c r="AY259" s="96">
        <v>88.015299999999996</v>
      </c>
      <c r="AZ259" s="96">
        <v>88.015299999999996</v>
      </c>
      <c r="BA259" s="96">
        <v>88.015299999999996</v>
      </c>
      <c r="BB259" s="96">
        <v>88.015299999999996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88.864900000000006</v>
      </c>
      <c r="BL259" s="96">
        <v>88.864900000000006</v>
      </c>
      <c r="BM259" s="96">
        <v>88.864900000000006</v>
      </c>
      <c r="BN259" s="96">
        <v>88.864900000000006</v>
      </c>
      <c r="BO259" s="96">
        <v>92.074200000000005</v>
      </c>
      <c r="BP259" s="96">
        <v>92.074200000000005</v>
      </c>
      <c r="BQ259" s="96">
        <v>92.206800000000001</v>
      </c>
      <c r="BR259" s="96">
        <v>92.206800000000001</v>
      </c>
      <c r="BS259" s="96">
        <v>92.206800000000001</v>
      </c>
      <c r="BT259" s="96">
        <v>92.165999999999997</v>
      </c>
      <c r="BU259" s="96">
        <v>92.165999999999997</v>
      </c>
      <c r="BV259" s="96">
        <v>92.165999999999997</v>
      </c>
      <c r="BW259" s="96">
        <v>92.451800000000006</v>
      </c>
      <c r="BX259" s="96">
        <v>92.451800000000006</v>
      </c>
      <c r="BY259" s="96">
        <v>92.451800000000006</v>
      </c>
      <c r="BZ259" s="96">
        <v>92.451800000000006</v>
      </c>
      <c r="CA259" s="96">
        <v>95.025800000000004</v>
      </c>
      <c r="CB259" s="96">
        <v>95.025800000000004</v>
      </c>
      <c r="CC259" s="96">
        <v>95.025800000000004</v>
      </c>
      <c r="CD259" s="96">
        <v>95.025800000000004</v>
      </c>
      <c r="CE259" s="96">
        <v>95.025800000000004</v>
      </c>
      <c r="CF259" s="96">
        <v>96.715800000000002</v>
      </c>
      <c r="CG259" s="96">
        <v>96.715800000000002</v>
      </c>
      <c r="CH259" s="96">
        <v>96.715800000000002</v>
      </c>
      <c r="CI259" s="96">
        <v>96.971299999999999</v>
      </c>
      <c r="CJ259" s="96">
        <v>96.971299999999999</v>
      </c>
      <c r="CK259" s="96">
        <v>96.971299999999999</v>
      </c>
      <c r="CL259" s="96">
        <v>96.971299999999999</v>
      </c>
      <c r="CM259" s="96">
        <v>98.401300000000006</v>
      </c>
      <c r="CN259" s="96">
        <v>98.401300000000006</v>
      </c>
      <c r="CO259" s="96">
        <v>98.401300000000006</v>
      </c>
      <c r="CP259" s="96">
        <v>98.401300000000006</v>
      </c>
      <c r="CQ259" s="96">
        <v>98.401300000000006</v>
      </c>
      <c r="CR259" s="96">
        <v>98.316100000000006</v>
      </c>
      <c r="CS259" s="96">
        <v>98.316100000000006</v>
      </c>
      <c r="CT259" s="96">
        <v>98.316100000000006</v>
      </c>
      <c r="CU259" s="96">
        <v>98.316100000000006</v>
      </c>
      <c r="CV259" s="96">
        <v>98.316100000000006</v>
      </c>
      <c r="CW259" s="96">
        <v>98.316100000000006</v>
      </c>
      <c r="CX259" s="96">
        <v>98.316100000000006</v>
      </c>
      <c r="CY259" s="96">
        <v>98.351600000000005</v>
      </c>
      <c r="CZ259" s="96">
        <v>98.351600000000005</v>
      </c>
      <c r="DA259" s="96">
        <v>98.174000000000007</v>
      </c>
      <c r="DB259" s="96">
        <v>98.174000000000007</v>
      </c>
      <c r="DC259" s="96">
        <v>98.174000000000007</v>
      </c>
      <c r="DD259" s="96">
        <v>98.085999999999999</v>
      </c>
      <c r="DE259" s="96">
        <v>98.085999999999999</v>
      </c>
      <c r="DF259" s="96">
        <v>98.873800000000003</v>
      </c>
      <c r="DG259" s="96">
        <v>98.873800000000003</v>
      </c>
      <c r="DH259" s="96">
        <v>98.873800000000003</v>
      </c>
      <c r="DI259" s="146">
        <v>99.025800000000004</v>
      </c>
      <c r="DJ259" s="146">
        <v>99.025800000000004</v>
      </c>
      <c r="DK259" s="146">
        <v>99.025800000000004</v>
      </c>
      <c r="DL259" s="146">
        <v>98.660700000000006</v>
      </c>
      <c r="DM259" s="146">
        <v>98.660700000000006</v>
      </c>
      <c r="DN259" s="146">
        <v>98.660700000000006</v>
      </c>
      <c r="DO259" s="146">
        <v>99.496799999999993</v>
      </c>
      <c r="DP259" s="96">
        <v>99.496799999999993</v>
      </c>
      <c r="DQ259" s="96">
        <v>99.496799999999993</v>
      </c>
      <c r="DR259" s="146">
        <v>99.470600000000005</v>
      </c>
      <c r="DS259" s="146">
        <v>99.470600000000005</v>
      </c>
      <c r="DT259" s="146">
        <v>99.470600000000005</v>
      </c>
      <c r="DU259" s="146">
        <v>99.665800000000004</v>
      </c>
      <c r="DV259" s="146">
        <v>99.665800000000004</v>
      </c>
      <c r="DW259" s="146">
        <v>99.665800000000004</v>
      </c>
      <c r="DX259" s="146">
        <v>99.674999999999997</v>
      </c>
      <c r="DY259" s="146">
        <v>99.674999999999997</v>
      </c>
      <c r="DZ259" s="146">
        <v>99.674999999999997</v>
      </c>
      <c r="EA259" s="146">
        <v>99.704099999999997</v>
      </c>
      <c r="EB259" s="146">
        <v>99.704099999999997</v>
      </c>
      <c r="EC259" s="146">
        <v>99.704099999999997</v>
      </c>
      <c r="ED259" s="146">
        <v>99.237899999999996</v>
      </c>
      <c r="EE259" s="146">
        <v>99.237899999999996</v>
      </c>
      <c r="EF259" s="146">
        <v>99.237899999999996</v>
      </c>
      <c r="EG259" s="146">
        <v>99.438500000000005</v>
      </c>
      <c r="EH259" s="146">
        <v>99.438500000000005</v>
      </c>
      <c r="EI259" s="146">
        <v>99.438500000000005</v>
      </c>
      <c r="EJ259" s="146">
        <v>99.683499999999995</v>
      </c>
      <c r="EK259" s="146">
        <v>99.683499999999995</v>
      </c>
      <c r="EL259" s="146">
        <v>99.683499999999995</v>
      </c>
      <c r="EM259" s="146">
        <v>99.638800000000003</v>
      </c>
      <c r="EN259" s="146">
        <v>99.638800000000003</v>
      </c>
      <c r="EO259" s="146">
        <v>99.638800000000003</v>
      </c>
      <c r="EP259" s="146">
        <v>100.0359</v>
      </c>
      <c r="EQ259" s="146">
        <v>100.0359</v>
      </c>
      <c r="ER259" s="146">
        <v>100.0359</v>
      </c>
      <c r="ES259" s="146">
        <v>99.781499999999994</v>
      </c>
      <c r="ET259" s="146">
        <v>99.781499999999994</v>
      </c>
      <c r="EU259" s="146">
        <v>99.781499999999994</v>
      </c>
      <c r="EV259" s="146">
        <v>99.723500000000001</v>
      </c>
      <c r="EW259" s="146">
        <v>99.723500000000001</v>
      </c>
      <c r="EX259" s="146">
        <v>99.723500000000001</v>
      </c>
      <c r="EY259" s="146">
        <v>99.682100000000005</v>
      </c>
      <c r="EZ259" s="146">
        <v>99.682100000000005</v>
      </c>
      <c r="FA259" s="146">
        <v>99.682100000000005</v>
      </c>
      <c r="FB259" s="146">
        <v>100.236</v>
      </c>
      <c r="FC259" s="146">
        <v>100.236</v>
      </c>
      <c r="FD259" s="146">
        <v>100.236</v>
      </c>
      <c r="FE259" s="146">
        <v>99.561099999999996</v>
      </c>
      <c r="FF259" s="146">
        <v>99.561099999999996</v>
      </c>
      <c r="FG259" s="146">
        <v>99.561099999999996</v>
      </c>
      <c r="FH259" s="146">
        <v>99.347300000000004</v>
      </c>
      <c r="FI259" s="146">
        <v>99.347300000000004</v>
      </c>
      <c r="FJ259" s="146">
        <v>99.347300000000004</v>
      </c>
      <c r="FK259" s="146">
        <v>100</v>
      </c>
      <c r="FL259" s="146">
        <v>100</v>
      </c>
      <c r="FM259" s="146">
        <v>100</v>
      </c>
      <c r="FN259" s="146">
        <v>99.927499999999995</v>
      </c>
      <c r="FO259" s="146">
        <v>99.927499999999995</v>
      </c>
      <c r="FP259" s="146">
        <v>99.927499999999995</v>
      </c>
      <c r="FQ259" s="146">
        <v>100.0021</v>
      </c>
      <c r="FR259" s="146">
        <v>100.0021</v>
      </c>
      <c r="FS259" s="146">
        <v>100.0021</v>
      </c>
      <c r="FT259" s="146">
        <v>99.868099999999998</v>
      </c>
      <c r="FU259" s="146">
        <v>99.868099999999998</v>
      </c>
      <c r="FV259" s="146">
        <v>99.868099999999998</v>
      </c>
      <c r="FW259" s="146">
        <v>99.946899999999999</v>
      </c>
      <c r="FX259" s="146">
        <v>99.946899999999999</v>
      </c>
      <c r="FY259" s="146">
        <v>99.946899999999999</v>
      </c>
      <c r="FZ259" s="146">
        <v>100.20350000000001</v>
      </c>
      <c r="GA259" s="146">
        <v>100.20350000000001</v>
      </c>
      <c r="GB259" s="146">
        <v>100.20350000000001</v>
      </c>
      <c r="GC259" s="146">
        <v>100.28279999999999</v>
      </c>
      <c r="GD259" s="146">
        <v>100.28279999999999</v>
      </c>
      <c r="GE259" s="146">
        <v>100.28279999999999</v>
      </c>
      <c r="GF259" s="146">
        <v>99.795299999999997</v>
      </c>
      <c r="GG259" s="146">
        <v>99.795299999999997</v>
      </c>
      <c r="GH259" s="146">
        <v>99.795299999999997</v>
      </c>
      <c r="GI259" s="146">
        <v>100.02249999999999</v>
      </c>
      <c r="GJ259" s="146">
        <v>100.02249999999999</v>
      </c>
      <c r="GK259" s="146">
        <v>100.02249999999999</v>
      </c>
      <c r="GL259" s="264">
        <v>100.70480000000001</v>
      </c>
    </row>
    <row r="260" spans="1:195" ht="11.1" customHeight="1" x14ac:dyDescent="0.2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0.28810000000000002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100.11539999999999</v>
      </c>
      <c r="DF260" s="96">
        <v>101.3455</v>
      </c>
      <c r="DG260" s="96">
        <v>101.3455</v>
      </c>
      <c r="DH260" s="96">
        <v>101.3455</v>
      </c>
      <c r="DI260" s="146">
        <v>102.04170000000001</v>
      </c>
      <c r="DJ260" s="146">
        <v>102.04170000000001</v>
      </c>
      <c r="DK260" s="146">
        <v>102.04170000000001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98.998400000000004</v>
      </c>
      <c r="DV260" s="146">
        <v>98.998400000000004</v>
      </c>
      <c r="DW260" s="146">
        <v>98.998400000000004</v>
      </c>
      <c r="DX260" s="146">
        <v>99.528700000000001</v>
      </c>
      <c r="DY260" s="146">
        <v>99.528700000000001</v>
      </c>
      <c r="DZ260" s="146">
        <v>99.528700000000001</v>
      </c>
      <c r="EA260" s="146">
        <v>99.4255</v>
      </c>
      <c r="EB260" s="146">
        <v>99.4255</v>
      </c>
      <c r="EC260" s="146">
        <v>99.4255</v>
      </c>
      <c r="ED260" s="146">
        <v>99.620099999999994</v>
      </c>
      <c r="EE260" s="146">
        <v>99.620099999999994</v>
      </c>
      <c r="EF260" s="146">
        <v>99.620099999999994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100.28360000000001</v>
      </c>
      <c r="FF260" s="146">
        <v>100.28360000000001</v>
      </c>
      <c r="FG260" s="146">
        <v>100.28360000000001</v>
      </c>
      <c r="FH260" s="146">
        <v>100.35899999999999</v>
      </c>
      <c r="FI260" s="146">
        <v>100.35899999999999</v>
      </c>
      <c r="FJ260" s="146">
        <v>100.35899999999999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98.732100000000003</v>
      </c>
      <c r="FU260" s="146">
        <v>98.732100000000003</v>
      </c>
      <c r="FV260" s="146">
        <v>98.732100000000003</v>
      </c>
      <c r="FW260" s="146">
        <v>98.830200000000005</v>
      </c>
      <c r="FX260" s="146">
        <v>98.830200000000005</v>
      </c>
      <c r="FY260" s="146">
        <v>98.830200000000005</v>
      </c>
      <c r="FZ260" s="146">
        <v>98.246399999999994</v>
      </c>
      <c r="GA260" s="146">
        <v>98.246399999999994</v>
      </c>
      <c r="GB260" s="146">
        <v>98.246399999999994</v>
      </c>
      <c r="GC260" s="146">
        <v>98.1083</v>
      </c>
      <c r="GD260" s="146">
        <v>98.1083</v>
      </c>
      <c r="GE260" s="146">
        <v>98.1083</v>
      </c>
      <c r="GF260" s="146">
        <v>98.149199999999993</v>
      </c>
      <c r="GG260" s="146">
        <v>98.149199999999993</v>
      </c>
      <c r="GH260" s="146">
        <v>98.149199999999993</v>
      </c>
      <c r="GI260" s="146">
        <v>99.300399999999996</v>
      </c>
      <c r="GJ260" s="146">
        <v>99.300399999999996</v>
      </c>
      <c r="GK260" s="146">
        <v>99.300399999999996</v>
      </c>
      <c r="GL260" s="264">
        <v>100.4383</v>
      </c>
    </row>
    <row r="261" spans="1:195" ht="11.1" customHeight="1" x14ac:dyDescent="0.2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6.4199999999999993E-2</v>
      </c>
      <c r="R261" s="95">
        <v>92.344300000000004</v>
      </c>
      <c r="S261" s="96">
        <v>92.344300000000004</v>
      </c>
      <c r="T261" s="96">
        <v>92.344300000000004</v>
      </c>
      <c r="U261" s="96">
        <v>92.971400000000003</v>
      </c>
      <c r="V261" s="96">
        <v>92.971400000000003</v>
      </c>
      <c r="W261" s="96">
        <v>92.971400000000003</v>
      </c>
      <c r="X261" s="96">
        <v>92.971400000000003</v>
      </c>
      <c r="Y261" s="96">
        <v>92.971400000000003</v>
      </c>
      <c r="Z261" s="96">
        <v>92.971400000000003</v>
      </c>
      <c r="AA261" s="96">
        <v>93.129400000000004</v>
      </c>
      <c r="AB261" s="96">
        <v>93.129400000000004</v>
      </c>
      <c r="AC261" s="96">
        <v>93.129400000000004</v>
      </c>
      <c r="AD261" s="96">
        <v>93.129400000000004</v>
      </c>
      <c r="AE261" s="96">
        <v>93.129400000000004</v>
      </c>
      <c r="AF261" s="96">
        <v>93.129400000000004</v>
      </c>
      <c r="AG261" s="96">
        <v>93.129400000000004</v>
      </c>
      <c r="AH261" s="96">
        <v>93.129400000000004</v>
      </c>
      <c r="AI261" s="96">
        <v>93.129400000000004</v>
      </c>
      <c r="AJ261" s="96">
        <v>93.713899999999995</v>
      </c>
      <c r="AK261" s="96">
        <v>93.713899999999995</v>
      </c>
      <c r="AL261" s="96">
        <v>93.713899999999995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95.045500000000004</v>
      </c>
      <c r="AT261" s="96">
        <v>95.045500000000004</v>
      </c>
      <c r="AU261" s="96">
        <v>95.045500000000004</v>
      </c>
      <c r="AV261" s="96">
        <v>95.045500000000004</v>
      </c>
      <c r="AW261" s="96">
        <v>95.045500000000004</v>
      </c>
      <c r="AX261" s="96">
        <v>95.045500000000004</v>
      </c>
      <c r="AY261" s="96">
        <v>96.327600000000004</v>
      </c>
      <c r="AZ261" s="96">
        <v>96.327600000000004</v>
      </c>
      <c r="BA261" s="96">
        <v>96.327600000000004</v>
      </c>
      <c r="BB261" s="96">
        <v>96.536900000000003</v>
      </c>
      <c r="BC261" s="96">
        <v>96.536900000000003</v>
      </c>
      <c r="BD261" s="96">
        <v>96.536900000000003</v>
      </c>
      <c r="BE261" s="96">
        <v>97.307699999999997</v>
      </c>
      <c r="BF261" s="96">
        <v>97.307699999999997</v>
      </c>
      <c r="BG261" s="96">
        <v>97.307699999999997</v>
      </c>
      <c r="BH261" s="96">
        <v>97.307699999999997</v>
      </c>
      <c r="BI261" s="96">
        <v>97.307699999999997</v>
      </c>
      <c r="BJ261" s="96">
        <v>97.307699999999997</v>
      </c>
      <c r="BK261" s="96">
        <v>101.53279999999999</v>
      </c>
      <c r="BL261" s="96">
        <v>101.53279999999999</v>
      </c>
      <c r="BM261" s="96">
        <v>101.53279999999999</v>
      </c>
      <c r="BN261" s="96">
        <v>101.53279999999999</v>
      </c>
      <c r="BO261" s="96">
        <v>101.53279999999999</v>
      </c>
      <c r="BP261" s="96">
        <v>101.53279999999999</v>
      </c>
      <c r="BQ261" s="96">
        <v>102.544</v>
      </c>
      <c r="BR261" s="96">
        <v>102.544</v>
      </c>
      <c r="BS261" s="96">
        <v>102.544</v>
      </c>
      <c r="BT261" s="96">
        <v>103.48439999999999</v>
      </c>
      <c r="BU261" s="96">
        <v>103.48439999999999</v>
      </c>
      <c r="BV261" s="96">
        <v>103.48439999999999</v>
      </c>
      <c r="BW261" s="96">
        <v>103.48439999999999</v>
      </c>
      <c r="BX261" s="96">
        <v>103.48439999999999</v>
      </c>
      <c r="BY261" s="96">
        <v>103.48439999999999</v>
      </c>
      <c r="BZ261" s="96">
        <v>103.48439999999999</v>
      </c>
      <c r="CA261" s="96">
        <v>103.48439999999999</v>
      </c>
      <c r="CB261" s="96">
        <v>103.48439999999999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106.41379999999999</v>
      </c>
      <c r="CP261" s="96">
        <v>106.41379999999999</v>
      </c>
      <c r="CQ261" s="96">
        <v>106.41379999999999</v>
      </c>
      <c r="CR261" s="96">
        <v>106.41379999999999</v>
      </c>
      <c r="CS261" s="96">
        <v>106.41379999999999</v>
      </c>
      <c r="CT261" s="96">
        <v>106.41379999999999</v>
      </c>
      <c r="CU261" s="96">
        <v>106.41379999999999</v>
      </c>
      <c r="CV261" s="96">
        <v>106.41379999999999</v>
      </c>
      <c r="CW261" s="96">
        <v>106.41379999999999</v>
      </c>
      <c r="CX261" s="96">
        <v>106.20310000000001</v>
      </c>
      <c r="CY261" s="96">
        <v>106.20310000000001</v>
      </c>
      <c r="CZ261" s="96">
        <v>106.20310000000001</v>
      </c>
      <c r="DA261" s="96">
        <v>105.6086</v>
      </c>
      <c r="DB261" s="96">
        <v>105.6086</v>
      </c>
      <c r="DC261" s="96">
        <v>105.6086</v>
      </c>
      <c r="DD261" s="96">
        <v>105.51390000000001</v>
      </c>
      <c r="DE261" s="96">
        <v>105.51390000000001</v>
      </c>
      <c r="DF261" s="96">
        <v>105.40309999999999</v>
      </c>
      <c r="DG261" s="96">
        <v>105.40309999999999</v>
      </c>
      <c r="DH261" s="96">
        <v>105.40309999999999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103.93040000000001</v>
      </c>
      <c r="DP261" s="96">
        <v>103.93040000000001</v>
      </c>
      <c r="DQ261" s="96">
        <v>103.93040000000001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103.52809999999999</v>
      </c>
      <c r="EK261" s="146">
        <v>103.52809999999999</v>
      </c>
      <c r="EL261" s="146">
        <v>103.52809999999999</v>
      </c>
      <c r="EM261" s="146">
        <v>103.34990000000001</v>
      </c>
      <c r="EN261" s="146">
        <v>103.34990000000001</v>
      </c>
      <c r="EO261" s="146">
        <v>103.34990000000001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98.982600000000005</v>
      </c>
      <c r="FI261" s="146">
        <v>98.982600000000005</v>
      </c>
      <c r="FJ261" s="146">
        <v>98.982600000000005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100.16419999999999</v>
      </c>
      <c r="FR261" s="146">
        <v>100.16419999999999</v>
      </c>
      <c r="FS261" s="146">
        <v>100.16419999999999</v>
      </c>
      <c r="FT261" s="146">
        <v>100.16419999999999</v>
      </c>
      <c r="FU261" s="146">
        <v>100.16419999999999</v>
      </c>
      <c r="FV261" s="146">
        <v>100.16419999999999</v>
      </c>
      <c r="FW261" s="146">
        <v>100.16419999999999</v>
      </c>
      <c r="FX261" s="146">
        <v>100.16419999999999</v>
      </c>
      <c r="FY261" s="146">
        <v>100.16419999999999</v>
      </c>
      <c r="FZ261" s="146">
        <v>100.16419999999999</v>
      </c>
      <c r="GA261" s="146">
        <v>100.16419999999999</v>
      </c>
      <c r="GB261" s="146">
        <v>100.16419999999999</v>
      </c>
      <c r="GC261" s="146">
        <v>99.861900000000006</v>
      </c>
      <c r="GD261" s="146">
        <v>99.861900000000006</v>
      </c>
      <c r="GE261" s="146">
        <v>99.861900000000006</v>
      </c>
      <c r="GF261" s="146">
        <v>101.3288</v>
      </c>
      <c r="GG261" s="146">
        <v>101.3288</v>
      </c>
      <c r="GH261" s="146">
        <v>101.3288</v>
      </c>
      <c r="GI261" s="146">
        <v>101.3288</v>
      </c>
      <c r="GJ261" s="146">
        <v>101.3288</v>
      </c>
      <c r="GK261" s="146">
        <v>101.3288</v>
      </c>
      <c r="GL261" s="264">
        <v>102.27290000000001</v>
      </c>
    </row>
    <row r="262" spans="1:195" ht="11.1" customHeight="1" x14ac:dyDescent="0.2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92.698999999999998</v>
      </c>
      <c r="S262" s="96">
        <v>92.698999999999998</v>
      </c>
      <c r="T262" s="96">
        <v>92.698999999999998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92.607900000000001</v>
      </c>
      <c r="AB262" s="96">
        <v>92.607900000000001</v>
      </c>
      <c r="AC262" s="96">
        <v>92.607900000000001</v>
      </c>
      <c r="AD262" s="96">
        <v>92.607900000000001</v>
      </c>
      <c r="AE262" s="96">
        <v>92.607900000000001</v>
      </c>
      <c r="AF262" s="96">
        <v>92.607900000000001</v>
      </c>
      <c r="AG262" s="96">
        <v>93.185500000000005</v>
      </c>
      <c r="AH262" s="96">
        <v>93.185500000000005</v>
      </c>
      <c r="AI262" s="96">
        <v>93.185500000000005</v>
      </c>
      <c r="AJ262" s="96">
        <v>93.185500000000005</v>
      </c>
      <c r="AK262" s="96">
        <v>93.185500000000005</v>
      </c>
      <c r="AL262" s="96">
        <v>93.185500000000005</v>
      </c>
      <c r="AM262" s="96">
        <v>94.407799999999995</v>
      </c>
      <c r="AN262" s="96">
        <v>94.407799999999995</v>
      </c>
      <c r="AO262" s="96">
        <v>94.407799999999995</v>
      </c>
      <c r="AP262" s="96">
        <v>94.407799999999995</v>
      </c>
      <c r="AQ262" s="96">
        <v>94.407799999999995</v>
      </c>
      <c r="AR262" s="96">
        <v>94.407799999999995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95.088999999999999</v>
      </c>
      <c r="AZ262" s="96">
        <v>95.088999999999999</v>
      </c>
      <c r="BA262" s="96">
        <v>95.088999999999999</v>
      </c>
      <c r="BB262" s="96">
        <v>95.088999999999999</v>
      </c>
      <c r="BC262" s="96">
        <v>95.088999999999999</v>
      </c>
      <c r="BD262" s="96">
        <v>95.088999999999999</v>
      </c>
      <c r="BE262" s="96">
        <v>95.730900000000005</v>
      </c>
      <c r="BF262" s="96">
        <v>95.730900000000005</v>
      </c>
      <c r="BG262" s="96">
        <v>95.730900000000005</v>
      </c>
      <c r="BH262" s="96">
        <v>95.730900000000005</v>
      </c>
      <c r="BI262" s="96">
        <v>95.730900000000005</v>
      </c>
      <c r="BJ262" s="96">
        <v>95.730900000000005</v>
      </c>
      <c r="BK262" s="96">
        <v>97.364699999999999</v>
      </c>
      <c r="BL262" s="96">
        <v>97.364699999999999</v>
      </c>
      <c r="BM262" s="96">
        <v>97.364699999999999</v>
      </c>
      <c r="BN262" s="96">
        <v>97.364699999999999</v>
      </c>
      <c r="BO262" s="96">
        <v>97.364699999999999</v>
      </c>
      <c r="BP262" s="96">
        <v>97.364699999999999</v>
      </c>
      <c r="BQ262" s="96">
        <v>98.043000000000006</v>
      </c>
      <c r="BR262" s="96">
        <v>98.043000000000006</v>
      </c>
      <c r="BS262" s="96">
        <v>98.043000000000006</v>
      </c>
      <c r="BT262" s="96">
        <v>98.043000000000006</v>
      </c>
      <c r="BU262" s="96">
        <v>98.043000000000006</v>
      </c>
      <c r="BV262" s="96">
        <v>98.043000000000006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99.954999999999998</v>
      </c>
      <c r="CD262" s="96">
        <v>99.954999999999998</v>
      </c>
      <c r="CE262" s="96">
        <v>99.954999999999998</v>
      </c>
      <c r="CF262" s="96">
        <v>99.954999999999998</v>
      </c>
      <c r="CG262" s="96">
        <v>99.954999999999998</v>
      </c>
      <c r="CH262" s="96">
        <v>99.954999999999998</v>
      </c>
      <c r="CI262" s="96">
        <v>103.49850000000001</v>
      </c>
      <c r="CJ262" s="96">
        <v>103.49850000000001</v>
      </c>
      <c r="CK262" s="96">
        <v>103.49850000000001</v>
      </c>
      <c r="CL262" s="96">
        <v>103.49850000000001</v>
      </c>
      <c r="CM262" s="96">
        <v>103.49850000000001</v>
      </c>
      <c r="CN262" s="96">
        <v>103.49850000000001</v>
      </c>
      <c r="CO262" s="96">
        <v>103.37860000000001</v>
      </c>
      <c r="CP262" s="96">
        <v>103.37860000000001</v>
      </c>
      <c r="CQ262" s="96">
        <v>103.37860000000001</v>
      </c>
      <c r="CR262" s="96">
        <v>103.37860000000001</v>
      </c>
      <c r="CS262" s="96">
        <v>103.37860000000001</v>
      </c>
      <c r="CT262" s="96">
        <v>103.37860000000001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103.83920000000001</v>
      </c>
      <c r="DM262" s="146">
        <v>103.83920000000001</v>
      </c>
      <c r="DN262" s="146">
        <v>103.83920000000001</v>
      </c>
      <c r="DO262" s="146">
        <v>102.2693</v>
      </c>
      <c r="DP262" s="96">
        <v>102.2693</v>
      </c>
      <c r="DQ262" s="96">
        <v>102.2693</v>
      </c>
      <c r="DR262" s="146">
        <v>102.12990000000001</v>
      </c>
      <c r="DS262" s="146">
        <v>102.12990000000001</v>
      </c>
      <c r="DT262" s="146">
        <v>102.12990000000001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102.67829999999999</v>
      </c>
      <c r="EB262" s="146">
        <v>102.67829999999999</v>
      </c>
      <c r="EC262" s="146">
        <v>102.67829999999999</v>
      </c>
      <c r="ED262" s="146">
        <v>103.19459999999999</v>
      </c>
      <c r="EE262" s="146">
        <v>103.19459999999999</v>
      </c>
      <c r="EF262" s="146">
        <v>103.19459999999999</v>
      </c>
      <c r="EG262" s="146">
        <v>103.28570000000001</v>
      </c>
      <c r="EH262" s="146">
        <v>103.28570000000001</v>
      </c>
      <c r="EI262" s="146">
        <v>103.28570000000001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103.44289999999999</v>
      </c>
      <c r="EQ262" s="146">
        <v>103.44289999999999</v>
      </c>
      <c r="ER262" s="146">
        <v>103.44289999999999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103.49890000000001</v>
      </c>
      <c r="EZ262" s="146">
        <v>103.49890000000001</v>
      </c>
      <c r="FA262" s="146">
        <v>103.49890000000001</v>
      </c>
      <c r="FB262" s="146">
        <v>103.3481</v>
      </c>
      <c r="FC262" s="146">
        <v>103.3481</v>
      </c>
      <c r="FD262" s="146">
        <v>103.3481</v>
      </c>
      <c r="FE262" s="146">
        <v>99.565100000000001</v>
      </c>
      <c r="FF262" s="146">
        <v>99.565100000000001</v>
      </c>
      <c r="FG262" s="146">
        <v>99.565100000000001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100.06529999999999</v>
      </c>
      <c r="GA262" s="146">
        <v>100.06529999999999</v>
      </c>
      <c r="GB262" s="146">
        <v>100.06529999999999</v>
      </c>
      <c r="GC262" s="146">
        <v>100.1422</v>
      </c>
      <c r="GD262" s="146">
        <v>100.1422</v>
      </c>
      <c r="GE262" s="146">
        <v>100.1422</v>
      </c>
      <c r="GF262" s="146">
        <v>100.5474</v>
      </c>
      <c r="GG262" s="146">
        <v>100.5474</v>
      </c>
      <c r="GH262" s="146">
        <v>100.5474</v>
      </c>
      <c r="GI262" s="146">
        <v>101.6246</v>
      </c>
      <c r="GJ262" s="146">
        <v>101.6246</v>
      </c>
      <c r="GK262" s="146">
        <v>101.6246</v>
      </c>
      <c r="GL262" s="264">
        <v>103.04770000000001</v>
      </c>
    </row>
    <row r="263" spans="1:195" ht="11.1" customHeight="1" x14ac:dyDescent="0.2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264"/>
    </row>
    <row r="264" spans="1:195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95">
        <v>107.02290000000001</v>
      </c>
      <c r="S264" s="96">
        <v>107.02290000000001</v>
      </c>
      <c r="T264" s="96">
        <v>107.02290000000001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107.11239999999999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107.27930000000001</v>
      </c>
      <c r="AN264" s="96">
        <v>107.27930000000001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108.20269999999999</v>
      </c>
      <c r="AZ264" s="96">
        <v>108.20269999999999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108.60209999999999</v>
      </c>
      <c r="BH264" s="96">
        <v>108.60209999999999</v>
      </c>
      <c r="BI264" s="96">
        <v>108.60209999999999</v>
      </c>
      <c r="BJ264" s="96">
        <v>108.60209999999999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109.56310000000001</v>
      </c>
      <c r="CJ264" s="96">
        <v>109.56310000000001</v>
      </c>
      <c r="CK264" s="96">
        <v>110.62139999999999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109.16589999999999</v>
      </c>
      <c r="CY264" s="96">
        <v>109.16589999999999</v>
      </c>
      <c r="CZ264" s="96">
        <v>109.16589999999999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106.20869999999999</v>
      </c>
      <c r="DQ264" s="96">
        <v>106.20869999999999</v>
      </c>
      <c r="DR264" s="146">
        <v>107.52249999999999</v>
      </c>
      <c r="DS264" s="146">
        <v>107.52249999999999</v>
      </c>
      <c r="DT264" s="146">
        <v>107.52249999999999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104.12730000000001</v>
      </c>
      <c r="EQ264" s="146">
        <v>104.1339</v>
      </c>
      <c r="ER264" s="146">
        <v>104.1339</v>
      </c>
      <c r="ES264" s="146">
        <v>103.55159999999999</v>
      </c>
      <c r="ET264" s="146">
        <v>103.50700000000001</v>
      </c>
      <c r="EU264" s="146">
        <v>103.50700000000001</v>
      </c>
      <c r="EV264" s="146">
        <v>103.0222</v>
      </c>
      <c r="EW264" s="146">
        <v>102.98399999999999</v>
      </c>
      <c r="EX264" s="146">
        <v>102.98399999999999</v>
      </c>
      <c r="EY264" s="146">
        <v>103.58839999999999</v>
      </c>
      <c r="EZ264" s="146">
        <v>103.58880000000001</v>
      </c>
      <c r="FA264" s="146">
        <v>103.58880000000001</v>
      </c>
      <c r="FB264" s="146">
        <v>103.3219</v>
      </c>
      <c r="FC264" s="146">
        <v>103.3246</v>
      </c>
      <c r="FD264" s="146">
        <v>103.3246</v>
      </c>
      <c r="FE264" s="146">
        <v>99.649199999999993</v>
      </c>
      <c r="FF264" s="146">
        <v>99.526399999999995</v>
      </c>
      <c r="FG264" s="146">
        <v>99.526399999999995</v>
      </c>
      <c r="FH264" s="146">
        <v>98.841499999999996</v>
      </c>
      <c r="FI264" s="146">
        <v>98.874399999999994</v>
      </c>
      <c r="FJ264" s="146">
        <v>98.874399999999994</v>
      </c>
      <c r="FK264" s="146">
        <v>99.957899999999995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100.58499999999999</v>
      </c>
      <c r="FX264" s="146">
        <v>100.58799999999999</v>
      </c>
      <c r="FY264" s="146">
        <v>100.58799999999999</v>
      </c>
      <c r="FZ264" s="146">
        <v>100.45180000000001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146">
        <v>100.0899</v>
      </c>
      <c r="GF264" s="146">
        <v>100.35939999999999</v>
      </c>
      <c r="GG264" s="146">
        <v>100.59739999999999</v>
      </c>
      <c r="GH264" s="146">
        <v>100.59739999999999</v>
      </c>
      <c r="GI264" s="146">
        <v>101.7508</v>
      </c>
      <c r="GJ264" s="146">
        <v>101.75960000000001</v>
      </c>
      <c r="GK264" s="146">
        <v>101.75960000000001</v>
      </c>
      <c r="GL264" s="264">
        <v>102.1953</v>
      </c>
      <c r="GM264" s="317"/>
    </row>
    <row r="265" spans="1:195" ht="11.1" customHeight="1" x14ac:dyDescent="0.2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778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107.88809999999999</v>
      </c>
      <c r="X265" s="96">
        <v>107.88809999999999</v>
      </c>
      <c r="Y265" s="96">
        <v>107.88809999999999</v>
      </c>
      <c r="Z265" s="96">
        <v>107.88809999999999</v>
      </c>
      <c r="AA265" s="96">
        <v>107.88809999999999</v>
      </c>
      <c r="AB265" s="96">
        <v>107.88809999999999</v>
      </c>
      <c r="AC265" s="96">
        <v>107.63890000000001</v>
      </c>
      <c r="AD265" s="96">
        <v>107.63890000000001</v>
      </c>
      <c r="AE265" s="96">
        <v>107.63890000000001</v>
      </c>
      <c r="AF265" s="96">
        <v>107.63890000000001</v>
      </c>
      <c r="AG265" s="96">
        <v>107.63890000000001</v>
      </c>
      <c r="AH265" s="96">
        <v>107.63890000000001</v>
      </c>
      <c r="AI265" s="96">
        <v>107.80240000000001</v>
      </c>
      <c r="AJ265" s="96">
        <v>107.80240000000001</v>
      </c>
      <c r="AK265" s="96">
        <v>107.80240000000001</v>
      </c>
      <c r="AL265" s="96">
        <v>107.80240000000001</v>
      </c>
      <c r="AM265" s="96">
        <v>107.80240000000001</v>
      </c>
      <c r="AN265" s="96">
        <v>107.80240000000001</v>
      </c>
      <c r="AO265" s="96">
        <v>109.29349999999999</v>
      </c>
      <c r="AP265" s="96">
        <v>109.29349999999999</v>
      </c>
      <c r="AQ265" s="96">
        <v>109.29349999999999</v>
      </c>
      <c r="AR265" s="96">
        <v>109.29349999999999</v>
      </c>
      <c r="AS265" s="96">
        <v>109.29349999999999</v>
      </c>
      <c r="AT265" s="96">
        <v>109.29349999999999</v>
      </c>
      <c r="AU265" s="96">
        <v>108.72669999999999</v>
      </c>
      <c r="AV265" s="96">
        <v>108.72669999999999</v>
      </c>
      <c r="AW265" s="96">
        <v>108.72669999999999</v>
      </c>
      <c r="AX265" s="96">
        <v>108.72669999999999</v>
      </c>
      <c r="AY265" s="96">
        <v>108.72669999999999</v>
      </c>
      <c r="AZ265" s="96">
        <v>108.72669999999999</v>
      </c>
      <c r="BA265" s="96">
        <v>109.01730000000001</v>
      </c>
      <c r="BB265" s="96">
        <v>109.01730000000001</v>
      </c>
      <c r="BC265" s="96">
        <v>109.01730000000001</v>
      </c>
      <c r="BD265" s="96">
        <v>109.01730000000001</v>
      </c>
      <c r="BE265" s="96">
        <v>109.01730000000001</v>
      </c>
      <c r="BF265" s="96">
        <v>109.01730000000001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109.91119999999999</v>
      </c>
      <c r="BN265" s="96">
        <v>109.91119999999999</v>
      </c>
      <c r="BO265" s="96">
        <v>109.91119999999999</v>
      </c>
      <c r="BP265" s="96">
        <v>109.91119999999999</v>
      </c>
      <c r="BQ265" s="96">
        <v>109.91119999999999</v>
      </c>
      <c r="BR265" s="96">
        <v>109.91119999999999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109.89530000000001</v>
      </c>
      <c r="BZ265" s="96">
        <v>109.89530000000001</v>
      </c>
      <c r="CA265" s="96">
        <v>109.89530000000001</v>
      </c>
      <c r="CB265" s="96">
        <v>109.89530000000001</v>
      </c>
      <c r="CC265" s="96">
        <v>109.89530000000001</v>
      </c>
      <c r="CD265" s="96">
        <v>109.89530000000001</v>
      </c>
      <c r="CE265" s="96">
        <v>110.05800000000001</v>
      </c>
      <c r="CF265" s="96">
        <v>110.05800000000001</v>
      </c>
      <c r="CG265" s="96">
        <v>110.05800000000001</v>
      </c>
      <c r="CH265" s="96">
        <v>110.05800000000001</v>
      </c>
      <c r="CI265" s="96">
        <v>110.05800000000001</v>
      </c>
      <c r="CJ265" s="96">
        <v>110.05800000000001</v>
      </c>
      <c r="CK265" s="96">
        <v>111.1251</v>
      </c>
      <c r="CL265" s="96">
        <v>111.15689999999999</v>
      </c>
      <c r="CM265" s="96">
        <v>111.15689999999999</v>
      </c>
      <c r="CN265" s="96">
        <v>111.15689999999999</v>
      </c>
      <c r="CO265" s="96">
        <v>111.15689999999999</v>
      </c>
      <c r="CP265" s="96">
        <v>111.15689999999999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108.97020000000001</v>
      </c>
      <c r="DG265" s="96">
        <v>108.97020000000001</v>
      </c>
      <c r="DH265" s="96">
        <v>108.97020000000001</v>
      </c>
      <c r="DI265" s="146">
        <v>109.0505</v>
      </c>
      <c r="DJ265" s="146">
        <v>109.0505</v>
      </c>
      <c r="DK265" s="146">
        <v>109.0505</v>
      </c>
      <c r="DL265" s="146">
        <v>105.78440000000001</v>
      </c>
      <c r="DM265" s="146">
        <v>105.78440000000001</v>
      </c>
      <c r="DN265" s="146">
        <v>105.78440000000001</v>
      </c>
      <c r="DO265" s="146">
        <v>106.5158</v>
      </c>
      <c r="DP265" s="96">
        <v>106.5158</v>
      </c>
      <c r="DQ265" s="96">
        <v>106.5158</v>
      </c>
      <c r="DR265" s="146">
        <v>107.91670000000001</v>
      </c>
      <c r="DS265" s="146">
        <v>107.91670000000001</v>
      </c>
      <c r="DT265" s="146">
        <v>107.91670000000001</v>
      </c>
      <c r="DU265" s="146">
        <v>107.17189999999999</v>
      </c>
      <c r="DV265" s="146">
        <v>107.17189999999999</v>
      </c>
      <c r="DW265" s="146">
        <v>107.17189999999999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105.57729999999999</v>
      </c>
      <c r="EH265" s="146">
        <v>105.57729999999999</v>
      </c>
      <c r="EI265" s="146">
        <v>105.57729999999999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103.13420000000001</v>
      </c>
      <c r="EW265" s="146">
        <v>103.13420000000001</v>
      </c>
      <c r="EX265" s="146">
        <v>103.13420000000001</v>
      </c>
      <c r="EY265" s="146">
        <v>103.7787</v>
      </c>
      <c r="EZ265" s="146">
        <v>103.7787</v>
      </c>
      <c r="FA265" s="146">
        <v>103.7787</v>
      </c>
      <c r="FB265" s="146">
        <v>103.49420000000001</v>
      </c>
      <c r="FC265" s="146">
        <v>103.49420000000001</v>
      </c>
      <c r="FD265" s="146">
        <v>103.49420000000001</v>
      </c>
      <c r="FE265" s="146">
        <v>99.575100000000006</v>
      </c>
      <c r="FF265" s="146">
        <v>99.575100000000006</v>
      </c>
      <c r="FG265" s="146">
        <v>99.575100000000006</v>
      </c>
      <c r="FH265" s="146">
        <v>98.844899999999996</v>
      </c>
      <c r="FI265" s="146">
        <v>98.844899999999996</v>
      </c>
      <c r="FJ265" s="146">
        <v>98.844899999999996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100.75239999999999</v>
      </c>
      <c r="FX265" s="146">
        <v>100.75239999999999</v>
      </c>
      <c r="FY265" s="146">
        <v>100.75239999999999</v>
      </c>
      <c r="FZ265" s="146">
        <v>100.58710000000001</v>
      </c>
      <c r="GA265" s="146">
        <v>100.58710000000001</v>
      </c>
      <c r="GB265" s="146">
        <v>100.58710000000001</v>
      </c>
      <c r="GC265" s="146">
        <v>100.3121</v>
      </c>
      <c r="GD265" s="146">
        <v>100.3121</v>
      </c>
      <c r="GE265" s="146">
        <v>100.3121</v>
      </c>
      <c r="GF265" s="146">
        <v>100.6392</v>
      </c>
      <c r="GG265" s="146">
        <v>100.6392</v>
      </c>
      <c r="GH265" s="146">
        <v>100.6392</v>
      </c>
      <c r="GI265" s="146">
        <v>102.0394</v>
      </c>
      <c r="GJ265" s="146">
        <v>102.0394</v>
      </c>
      <c r="GK265" s="146">
        <v>102.0394</v>
      </c>
      <c r="GL265" s="264">
        <v>102.56829999999999</v>
      </c>
    </row>
    <row r="266" spans="1:195" ht="11.1" customHeight="1" x14ac:dyDescent="0.2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779</v>
      </c>
      <c r="O266" s="10"/>
      <c r="P266" s="85"/>
      <c r="Q266" s="160">
        <v>0.55879999999999996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100.80970000000001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98.158799999999999</v>
      </c>
      <c r="DM266" s="146">
        <v>98.158799999999999</v>
      </c>
      <c r="DN266" s="146">
        <v>98.158799999999999</v>
      </c>
      <c r="DO266" s="146">
        <v>101.77670000000001</v>
      </c>
      <c r="DP266" s="96">
        <v>101.77670000000001</v>
      </c>
      <c r="DQ266" s="96">
        <v>101.77670000000001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103.97929999999999</v>
      </c>
      <c r="EQ266" s="146">
        <v>103.97929999999999</v>
      </c>
      <c r="ER266" s="146">
        <v>103.97929999999999</v>
      </c>
      <c r="ES266" s="146">
        <v>103.5946</v>
      </c>
      <c r="ET266" s="146">
        <v>103.5946</v>
      </c>
      <c r="EU266" s="146">
        <v>103.5946</v>
      </c>
      <c r="EV266" s="146">
        <v>102.90519999999999</v>
      </c>
      <c r="EW266" s="146">
        <v>102.90519999999999</v>
      </c>
      <c r="EX266" s="146">
        <v>102.90519999999999</v>
      </c>
      <c r="EY266" s="146">
        <v>104.52670000000001</v>
      </c>
      <c r="EZ266" s="146">
        <v>104.52670000000001</v>
      </c>
      <c r="FA266" s="146">
        <v>104.52670000000001</v>
      </c>
      <c r="FB266" s="146">
        <v>104.2394</v>
      </c>
      <c r="FC266" s="146">
        <v>104.2394</v>
      </c>
      <c r="FD266" s="146">
        <v>104.2394</v>
      </c>
      <c r="FE266" s="146">
        <v>99.688999999999993</v>
      </c>
      <c r="FF266" s="146">
        <v>99.688999999999993</v>
      </c>
      <c r="FG266" s="146">
        <v>99.688999999999993</v>
      </c>
      <c r="FH266" s="146">
        <v>98.225200000000001</v>
      </c>
      <c r="FI266" s="146">
        <v>98.225200000000001</v>
      </c>
      <c r="FJ266" s="146">
        <v>98.225200000000001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102.08710000000001</v>
      </c>
      <c r="FU266" s="146">
        <v>102.08710000000001</v>
      </c>
      <c r="FV266" s="146">
        <v>102.08710000000001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146">
        <v>100.7577</v>
      </c>
      <c r="GF266" s="146">
        <v>101.5907</v>
      </c>
      <c r="GG266" s="146">
        <v>101.5907</v>
      </c>
      <c r="GH266" s="146">
        <v>101.5907</v>
      </c>
      <c r="GI266" s="146">
        <v>103.8596</v>
      </c>
      <c r="GJ266" s="146">
        <v>103.8596</v>
      </c>
      <c r="GK266" s="146">
        <v>103.8596</v>
      </c>
      <c r="GL266" s="264">
        <v>104.6641</v>
      </c>
    </row>
    <row r="267" spans="1:195" ht="11.1" customHeight="1" x14ac:dyDescent="0.2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0.68159999999999998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111.74679999999999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107.66849999999999</v>
      </c>
      <c r="DM267" s="146">
        <v>107.66849999999999</v>
      </c>
      <c r="DN267" s="146">
        <v>107.66849999999999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107.82980000000001</v>
      </c>
      <c r="EE267" s="146">
        <v>107.82980000000001</v>
      </c>
      <c r="EF267" s="146">
        <v>107.82980000000001</v>
      </c>
      <c r="EG267" s="146">
        <v>106.1537</v>
      </c>
      <c r="EH267" s="146">
        <v>106.1537</v>
      </c>
      <c r="EI267" s="146">
        <v>106.1537</v>
      </c>
      <c r="EJ267" s="146">
        <v>104.74509999999999</v>
      </c>
      <c r="EK267" s="146">
        <v>104.74509999999999</v>
      </c>
      <c r="EL267" s="146">
        <v>104.74509999999999</v>
      </c>
      <c r="EM267" s="146">
        <v>103.8272</v>
      </c>
      <c r="EN267" s="146">
        <v>103.8272</v>
      </c>
      <c r="EO267" s="146">
        <v>103.8272</v>
      </c>
      <c r="EP267" s="146">
        <v>103.11199999999999</v>
      </c>
      <c r="EQ267" s="146">
        <v>103.11199999999999</v>
      </c>
      <c r="ER267" s="146">
        <v>103.11199999999999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99.494200000000006</v>
      </c>
      <c r="FF267" s="146">
        <v>99.494200000000006</v>
      </c>
      <c r="FG267" s="146">
        <v>99.494200000000006</v>
      </c>
      <c r="FH267" s="146">
        <v>99.141000000000005</v>
      </c>
      <c r="FI267" s="146">
        <v>99.141000000000005</v>
      </c>
      <c r="FJ267" s="146">
        <v>99.141000000000005</v>
      </c>
      <c r="FK267" s="146">
        <v>100</v>
      </c>
      <c r="FL267" s="146">
        <v>100</v>
      </c>
      <c r="FM267" s="146">
        <v>100</v>
      </c>
      <c r="FN267" s="146">
        <v>100.31829999999999</v>
      </c>
      <c r="FO267" s="146">
        <v>100.31829999999999</v>
      </c>
      <c r="FP267" s="146">
        <v>100.31829999999999</v>
      </c>
      <c r="FQ267" s="146">
        <v>99.610399999999998</v>
      </c>
      <c r="FR267" s="146">
        <v>99.610399999999998</v>
      </c>
      <c r="FS267" s="146">
        <v>99.610399999999998</v>
      </c>
      <c r="FT267" s="146">
        <v>100.10809999999999</v>
      </c>
      <c r="FU267" s="146">
        <v>100.10809999999999</v>
      </c>
      <c r="FV267" s="146">
        <v>100.10809999999999</v>
      </c>
      <c r="FW267" s="146">
        <v>99.989599999999996</v>
      </c>
      <c r="FX267" s="146">
        <v>99.989599999999996</v>
      </c>
      <c r="FY267" s="146">
        <v>99.989599999999996</v>
      </c>
      <c r="FZ267" s="146">
        <v>101.099</v>
      </c>
      <c r="GA267" s="146">
        <v>101.099</v>
      </c>
      <c r="GB267" s="146">
        <v>101.099</v>
      </c>
      <c r="GC267" s="146">
        <v>100.37390000000001</v>
      </c>
      <c r="GD267" s="146">
        <v>100.37390000000001</v>
      </c>
      <c r="GE267" s="146">
        <v>100.37390000000001</v>
      </c>
      <c r="GF267" s="146">
        <v>99.750799999999998</v>
      </c>
      <c r="GG267" s="146">
        <v>99.750799999999998</v>
      </c>
      <c r="GH267" s="146">
        <v>99.750799999999998</v>
      </c>
      <c r="GI267" s="146">
        <v>100.80459999999999</v>
      </c>
      <c r="GJ267" s="146">
        <v>100.80459999999999</v>
      </c>
      <c r="GK267" s="146">
        <v>100.80459999999999</v>
      </c>
      <c r="GL267" s="264">
        <v>101.2834</v>
      </c>
    </row>
    <row r="268" spans="1:195" ht="11.1" customHeight="1" x14ac:dyDescent="0.2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117.20569999999999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111.98699999999999</v>
      </c>
      <c r="DS268" s="146">
        <v>111.98699999999999</v>
      </c>
      <c r="DT268" s="146">
        <v>111.98699999999999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108.25409999999999</v>
      </c>
      <c r="EN268" s="146">
        <v>108.25409999999999</v>
      </c>
      <c r="EO268" s="146">
        <v>108.25409999999999</v>
      </c>
      <c r="EP268" s="146">
        <v>106.19880000000001</v>
      </c>
      <c r="EQ268" s="146">
        <v>106.19880000000001</v>
      </c>
      <c r="ER268" s="146">
        <v>106.19880000000001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99.638300000000001</v>
      </c>
      <c r="FF268" s="146">
        <v>99.638300000000001</v>
      </c>
      <c r="FG268" s="146">
        <v>99.638300000000001</v>
      </c>
      <c r="FH268" s="146">
        <v>99.359099999999998</v>
      </c>
      <c r="FI268" s="146">
        <v>99.359099999999998</v>
      </c>
      <c r="FJ268" s="146">
        <v>99.359099999999998</v>
      </c>
      <c r="FK268" s="146">
        <v>100</v>
      </c>
      <c r="FL268" s="146">
        <v>100</v>
      </c>
      <c r="FM268" s="146">
        <v>100</v>
      </c>
      <c r="FN268" s="146">
        <v>96.931600000000003</v>
      </c>
      <c r="FO268" s="146">
        <v>96.931600000000003</v>
      </c>
      <c r="FP268" s="146">
        <v>96.931600000000003</v>
      </c>
      <c r="FQ268" s="146">
        <v>100.0716</v>
      </c>
      <c r="FR268" s="146">
        <v>100.0716</v>
      </c>
      <c r="FS268" s="146">
        <v>100.0716</v>
      </c>
      <c r="FT268" s="146">
        <v>97.546599999999998</v>
      </c>
      <c r="FU268" s="146">
        <v>97.546599999999998</v>
      </c>
      <c r="FV268" s="146">
        <v>97.546599999999998</v>
      </c>
      <c r="FW268" s="146">
        <v>98.604399999999998</v>
      </c>
      <c r="FX268" s="146">
        <v>98.604399999999998</v>
      </c>
      <c r="FY268" s="146">
        <v>98.604399999999998</v>
      </c>
      <c r="FZ268" s="146">
        <v>97.7971</v>
      </c>
      <c r="GA268" s="146">
        <v>97.7971</v>
      </c>
      <c r="GB268" s="146">
        <v>97.7971</v>
      </c>
      <c r="GC268" s="146">
        <v>98.980800000000002</v>
      </c>
      <c r="GD268" s="146">
        <v>98.980800000000002</v>
      </c>
      <c r="GE268" s="146">
        <v>98.980800000000002</v>
      </c>
      <c r="GF268" s="146">
        <v>101.31529999999999</v>
      </c>
      <c r="GG268" s="146">
        <v>101.31529999999999</v>
      </c>
      <c r="GH268" s="146">
        <v>101.31529999999999</v>
      </c>
      <c r="GI268" s="146">
        <v>100.5284</v>
      </c>
      <c r="GJ268" s="146">
        <v>100.5284</v>
      </c>
      <c r="GK268" s="146">
        <v>100.5284</v>
      </c>
      <c r="GL268" s="264">
        <v>99.851900000000001</v>
      </c>
    </row>
    <row r="269" spans="1:195" ht="11.1" customHeight="1" x14ac:dyDescent="0.2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4.7300000000000002E-2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116.36190000000001</v>
      </c>
      <c r="DG269" s="96">
        <v>116.36190000000001</v>
      </c>
      <c r="DH269" s="96">
        <v>116.36190000000001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111.58450000000001</v>
      </c>
      <c r="EB269" s="146">
        <v>111.58450000000001</v>
      </c>
      <c r="EC269" s="146">
        <v>111.58450000000001</v>
      </c>
      <c r="ED269" s="146">
        <v>110.2991</v>
      </c>
      <c r="EE269" s="146">
        <v>110.2991</v>
      </c>
      <c r="EF269" s="146">
        <v>110.2991</v>
      </c>
      <c r="EG269" s="146">
        <v>110.96080000000001</v>
      </c>
      <c r="EH269" s="146">
        <v>110.96080000000001</v>
      </c>
      <c r="EI269" s="146">
        <v>110.96080000000001</v>
      </c>
      <c r="EJ269" s="146">
        <v>112.2607</v>
      </c>
      <c r="EK269" s="146">
        <v>112.2607</v>
      </c>
      <c r="EL269" s="146">
        <v>112.2607</v>
      </c>
      <c r="EM269" s="146">
        <v>111.62130000000001</v>
      </c>
      <c r="EN269" s="146">
        <v>111.62130000000001</v>
      </c>
      <c r="EO269" s="146">
        <v>111.62130000000001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110.89360000000001</v>
      </c>
      <c r="EW269" s="146">
        <v>110.89360000000001</v>
      </c>
      <c r="EX269" s="146">
        <v>110.89360000000001</v>
      </c>
      <c r="EY269" s="146">
        <v>110.3549</v>
      </c>
      <c r="EZ269" s="146">
        <v>110.3549</v>
      </c>
      <c r="FA269" s="146">
        <v>110.3549</v>
      </c>
      <c r="FB269" s="146">
        <v>110.03230000000001</v>
      </c>
      <c r="FC269" s="146">
        <v>110.03230000000001</v>
      </c>
      <c r="FD269" s="146">
        <v>110.03230000000001</v>
      </c>
      <c r="FE269" s="146">
        <v>98.588399999999993</v>
      </c>
      <c r="FF269" s="146">
        <v>98.588399999999993</v>
      </c>
      <c r="FG269" s="146">
        <v>98.588399999999993</v>
      </c>
      <c r="FH269" s="146">
        <v>99.581699999999998</v>
      </c>
      <c r="FI269" s="146">
        <v>99.581699999999998</v>
      </c>
      <c r="FJ269" s="146">
        <v>99.581699999999998</v>
      </c>
      <c r="FK269" s="146">
        <v>100</v>
      </c>
      <c r="FL269" s="146">
        <v>100</v>
      </c>
      <c r="FM269" s="146">
        <v>100</v>
      </c>
      <c r="FN269" s="146">
        <v>99.697299999999998</v>
      </c>
      <c r="FO269" s="146">
        <v>99.697299999999998</v>
      </c>
      <c r="FP269" s="146">
        <v>99.697299999999998</v>
      </c>
      <c r="FQ269" s="146">
        <v>100.2692</v>
      </c>
      <c r="FR269" s="146">
        <v>100.2692</v>
      </c>
      <c r="FS269" s="146">
        <v>100.2692</v>
      </c>
      <c r="FT269" s="146">
        <v>99.463800000000006</v>
      </c>
      <c r="FU269" s="146">
        <v>99.463800000000006</v>
      </c>
      <c r="FV269" s="146">
        <v>99.463800000000006</v>
      </c>
      <c r="FW269" s="146">
        <v>100.0493</v>
      </c>
      <c r="FX269" s="146">
        <v>100.0493</v>
      </c>
      <c r="FY269" s="146">
        <v>100.0493</v>
      </c>
      <c r="FZ269" s="146">
        <v>98.551100000000005</v>
      </c>
      <c r="GA269" s="146">
        <v>98.551100000000005</v>
      </c>
      <c r="GB269" s="146">
        <v>98.551100000000005</v>
      </c>
      <c r="GC269" s="146">
        <v>98.477000000000004</v>
      </c>
      <c r="GD269" s="146">
        <v>98.477000000000004</v>
      </c>
      <c r="GE269" s="146">
        <v>98.477000000000004</v>
      </c>
      <c r="GF269" s="146">
        <v>100.0069</v>
      </c>
      <c r="GG269" s="146">
        <v>100.0069</v>
      </c>
      <c r="GH269" s="146">
        <v>100.0069</v>
      </c>
      <c r="GI269" s="146">
        <v>103.23309999999999</v>
      </c>
      <c r="GJ269" s="146">
        <v>103.23309999999999</v>
      </c>
      <c r="GK269" s="146">
        <v>103.23309999999999</v>
      </c>
      <c r="GL269" s="264">
        <v>105.139</v>
      </c>
    </row>
    <row r="270" spans="1:195" ht="11.1" customHeight="1" x14ac:dyDescent="0.2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0.30830000000000002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88.386200000000002</v>
      </c>
      <c r="Y270" s="96">
        <v>88.386200000000002</v>
      </c>
      <c r="Z270" s="96">
        <v>88.386200000000002</v>
      </c>
      <c r="AA270" s="96">
        <v>88.386200000000002</v>
      </c>
      <c r="AB270" s="96">
        <v>88.386200000000002</v>
      </c>
      <c r="AC270" s="96">
        <v>88.386200000000002</v>
      </c>
      <c r="AD270" s="96">
        <v>88.308199999999999</v>
      </c>
      <c r="AE270" s="96">
        <v>88.308199999999999</v>
      </c>
      <c r="AF270" s="96">
        <v>88.308199999999999</v>
      </c>
      <c r="AG270" s="96">
        <v>88.651700000000005</v>
      </c>
      <c r="AH270" s="96">
        <v>88.651700000000005</v>
      </c>
      <c r="AI270" s="96">
        <v>88.778899999999993</v>
      </c>
      <c r="AJ270" s="96">
        <v>88.778899999999993</v>
      </c>
      <c r="AK270" s="96">
        <v>88.778899999999993</v>
      </c>
      <c r="AL270" s="96">
        <v>88.778899999999993</v>
      </c>
      <c r="AM270" s="96">
        <v>89.580600000000004</v>
      </c>
      <c r="AN270" s="96">
        <v>89.580600000000004</v>
      </c>
      <c r="AO270" s="96">
        <v>89.580600000000004</v>
      </c>
      <c r="AP270" s="96">
        <v>89.580600000000004</v>
      </c>
      <c r="AQ270" s="96">
        <v>89.580600000000004</v>
      </c>
      <c r="AR270" s="96">
        <v>89.580600000000004</v>
      </c>
      <c r="AS270" s="96">
        <v>89.580600000000004</v>
      </c>
      <c r="AT270" s="96">
        <v>89.580600000000004</v>
      </c>
      <c r="AU270" s="96">
        <v>89.580600000000004</v>
      </c>
      <c r="AV270" s="96">
        <v>89.580600000000004</v>
      </c>
      <c r="AW270" s="96">
        <v>89.580600000000004</v>
      </c>
      <c r="AX270" s="96">
        <v>89.580600000000004</v>
      </c>
      <c r="AY270" s="96">
        <v>91.235900000000001</v>
      </c>
      <c r="AZ270" s="96">
        <v>91.235900000000001</v>
      </c>
      <c r="BA270" s="96">
        <v>91.235900000000001</v>
      </c>
      <c r="BB270" s="96">
        <v>91.235900000000001</v>
      </c>
      <c r="BC270" s="96">
        <v>91.235900000000001</v>
      </c>
      <c r="BD270" s="96">
        <v>91.235900000000001</v>
      </c>
      <c r="BE270" s="96">
        <v>91.235900000000001</v>
      </c>
      <c r="BF270" s="96">
        <v>91.235900000000001</v>
      </c>
      <c r="BG270" s="96">
        <v>91.235900000000001</v>
      </c>
      <c r="BH270" s="96">
        <v>91.235900000000001</v>
      </c>
      <c r="BI270" s="96">
        <v>91.235900000000001</v>
      </c>
      <c r="BJ270" s="96">
        <v>91.235900000000001</v>
      </c>
      <c r="BK270" s="96">
        <v>93.831100000000006</v>
      </c>
      <c r="BL270" s="96">
        <v>93.831100000000006</v>
      </c>
      <c r="BM270" s="96">
        <v>93.831100000000006</v>
      </c>
      <c r="BN270" s="96">
        <v>93.852000000000004</v>
      </c>
      <c r="BO270" s="96">
        <v>93.852000000000004</v>
      </c>
      <c r="BP270" s="96">
        <v>93.852000000000004</v>
      </c>
      <c r="BQ270" s="96">
        <v>93.813800000000001</v>
      </c>
      <c r="BR270" s="96">
        <v>93.813800000000001</v>
      </c>
      <c r="BS270" s="96">
        <v>93.813800000000001</v>
      </c>
      <c r="BT270" s="96">
        <v>93.900400000000005</v>
      </c>
      <c r="BU270" s="96">
        <v>93.900400000000005</v>
      </c>
      <c r="BV270" s="96">
        <v>93.900400000000005</v>
      </c>
      <c r="BW270" s="96">
        <v>97.822000000000003</v>
      </c>
      <c r="BX270" s="96">
        <v>97.822000000000003</v>
      </c>
      <c r="BY270" s="96">
        <v>97.885499999999993</v>
      </c>
      <c r="BZ270" s="96">
        <v>97.884</v>
      </c>
      <c r="CA270" s="96">
        <v>97.884</v>
      </c>
      <c r="CB270" s="96">
        <v>97.884</v>
      </c>
      <c r="CC270" s="96">
        <v>98.160799999999995</v>
      </c>
      <c r="CD270" s="96">
        <v>98.160799999999995</v>
      </c>
      <c r="CE270" s="96">
        <v>98.160799999999995</v>
      </c>
      <c r="CF270" s="96">
        <v>97.911500000000004</v>
      </c>
      <c r="CG270" s="96">
        <v>97.911500000000004</v>
      </c>
      <c r="CH270" s="96">
        <v>97.911500000000004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101.71169999999999</v>
      </c>
      <c r="CR270" s="96">
        <v>101.67959999999999</v>
      </c>
      <c r="CS270" s="96">
        <v>101.67959999999999</v>
      </c>
      <c r="CT270" s="96">
        <v>101.67959999999999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101.94629999999999</v>
      </c>
      <c r="EF270" s="146">
        <v>101.94629999999999</v>
      </c>
      <c r="EG270" s="146">
        <v>101.94629999999999</v>
      </c>
      <c r="EH270" s="146">
        <v>101.94629999999999</v>
      </c>
      <c r="EI270" s="146">
        <v>101.94629999999999</v>
      </c>
      <c r="EJ270" s="146">
        <v>101.94629999999999</v>
      </c>
      <c r="EK270" s="146">
        <v>101.94629999999999</v>
      </c>
      <c r="EL270" s="146">
        <v>101.94629999999999</v>
      </c>
      <c r="EM270" s="146">
        <v>101.94629999999999</v>
      </c>
      <c r="EN270" s="146">
        <v>101.94629999999999</v>
      </c>
      <c r="EO270" s="146">
        <v>101.94629999999999</v>
      </c>
      <c r="EP270" s="146">
        <v>101.94629999999999</v>
      </c>
      <c r="EQ270" s="146">
        <v>102.05240000000001</v>
      </c>
      <c r="ER270" s="146">
        <v>102.05240000000001</v>
      </c>
      <c r="ES270" s="146">
        <v>102.05240000000001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100.72410000000001</v>
      </c>
      <c r="FA270" s="146">
        <v>100.72410000000001</v>
      </c>
      <c r="FB270" s="146">
        <v>100.72410000000001</v>
      </c>
      <c r="FC270" s="146">
        <v>100.76690000000001</v>
      </c>
      <c r="FD270" s="146">
        <v>100.76690000000001</v>
      </c>
      <c r="FE270" s="146">
        <v>100.76690000000001</v>
      </c>
      <c r="FF270" s="146">
        <v>98.790099999999995</v>
      </c>
      <c r="FG270" s="146">
        <v>98.790099999999995</v>
      </c>
      <c r="FH270" s="146">
        <v>98.790099999999995</v>
      </c>
      <c r="FI270" s="146">
        <v>99.320999999999998</v>
      </c>
      <c r="FJ270" s="146">
        <v>99.320999999999998</v>
      </c>
      <c r="FK270" s="146">
        <v>99.320999999999998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100.21899999999999</v>
      </c>
      <c r="FS270" s="146">
        <v>100.21899999999999</v>
      </c>
      <c r="FT270" s="146">
        <v>100.21899999999999</v>
      </c>
      <c r="FU270" s="146">
        <v>99.802599999999998</v>
      </c>
      <c r="FV270" s="146">
        <v>99.802599999999998</v>
      </c>
      <c r="FW270" s="146">
        <v>99.802599999999998</v>
      </c>
      <c r="FX270" s="146">
        <v>99.819299999999998</v>
      </c>
      <c r="FY270" s="146">
        <v>99.819299999999998</v>
      </c>
      <c r="FZ270" s="146">
        <v>99.819299999999998</v>
      </c>
      <c r="GA270" s="146">
        <v>98.623699999999999</v>
      </c>
      <c r="GB270" s="146">
        <v>98.623699999999999</v>
      </c>
      <c r="GC270" s="146">
        <v>98.623699999999999</v>
      </c>
      <c r="GD270" s="146">
        <v>99.051299999999998</v>
      </c>
      <c r="GE270" s="146">
        <v>99.051299999999998</v>
      </c>
      <c r="GF270" s="146">
        <v>99.051299999999998</v>
      </c>
      <c r="GG270" s="146">
        <v>100.4015</v>
      </c>
      <c r="GH270" s="146">
        <v>100.4015</v>
      </c>
      <c r="GI270" s="146">
        <v>100.4015</v>
      </c>
      <c r="GJ270" s="146">
        <v>100.45189999999999</v>
      </c>
      <c r="GK270" s="146">
        <v>100.45189999999999</v>
      </c>
      <c r="GL270" s="264">
        <v>100.45189999999999</v>
      </c>
    </row>
    <row r="271" spans="1:195" ht="11.1" customHeight="1" x14ac:dyDescent="0.2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146"/>
      <c r="GI271" s="146"/>
      <c r="GJ271" s="146"/>
      <c r="GK271" s="146"/>
      <c r="GL271" s="264"/>
    </row>
    <row r="272" spans="1:195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131">
        <v>94.972300000000004</v>
      </c>
      <c r="S272" s="132">
        <v>94.972300000000004</v>
      </c>
      <c r="T272" s="132">
        <v>95.006399999999999</v>
      </c>
      <c r="U272" s="132">
        <v>95.006399999999999</v>
      </c>
      <c r="V272" s="132">
        <v>95.031300000000002</v>
      </c>
      <c r="W272" s="132">
        <v>93.6417</v>
      </c>
      <c r="X272" s="132">
        <v>93.277500000000003</v>
      </c>
      <c r="Y272" s="132">
        <v>93.276600000000002</v>
      </c>
      <c r="Z272" s="132">
        <v>93.104799999999997</v>
      </c>
      <c r="AA272" s="132">
        <v>93.168400000000005</v>
      </c>
      <c r="AB272" s="132">
        <v>93.055499999999995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93.611400000000003</v>
      </c>
      <c r="AJ272" s="132">
        <v>93.585599999999999</v>
      </c>
      <c r="AK272" s="132">
        <v>91.087599999999995</v>
      </c>
      <c r="AL272" s="132">
        <v>91.136700000000005</v>
      </c>
      <c r="AM272" s="132">
        <v>90.955500000000001</v>
      </c>
      <c r="AN272" s="132">
        <v>90.842100000000002</v>
      </c>
      <c r="AO272" s="132">
        <v>90.811099999999996</v>
      </c>
      <c r="AP272" s="132">
        <v>90.815799999999996</v>
      </c>
      <c r="AQ272" s="132">
        <v>90.8249</v>
      </c>
      <c r="AR272" s="132">
        <v>90.837900000000005</v>
      </c>
      <c r="AS272" s="132">
        <v>90.851900000000001</v>
      </c>
      <c r="AT272" s="132">
        <v>90.862099999999998</v>
      </c>
      <c r="AU272" s="132">
        <v>91.611500000000007</v>
      </c>
      <c r="AV272" s="132">
        <v>92.342600000000004</v>
      </c>
      <c r="AW272" s="132">
        <v>92.4268</v>
      </c>
      <c r="AX272" s="132">
        <v>92.778300000000002</v>
      </c>
      <c r="AY272" s="132">
        <v>93.247799999999998</v>
      </c>
      <c r="AZ272" s="132">
        <v>93.247799999999998</v>
      </c>
      <c r="BA272" s="132">
        <v>93.247799999999998</v>
      </c>
      <c r="BB272" s="132">
        <v>93.247799999999998</v>
      </c>
      <c r="BC272" s="132">
        <v>93.247799999999998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94.785399999999996</v>
      </c>
      <c r="BI272" s="132">
        <v>94.785399999999996</v>
      </c>
      <c r="BJ272" s="132">
        <v>94.1858</v>
      </c>
      <c r="BK272" s="132">
        <v>93.322000000000003</v>
      </c>
      <c r="BL272" s="132">
        <v>93.322000000000003</v>
      </c>
      <c r="BM272" s="132">
        <v>93.2119</v>
      </c>
      <c r="BN272" s="132">
        <v>93.2119</v>
      </c>
      <c r="BO272" s="132">
        <v>93.174899999999994</v>
      </c>
      <c r="BP272" s="132">
        <v>93.123400000000004</v>
      </c>
      <c r="BQ272" s="132">
        <v>93.123400000000004</v>
      </c>
      <c r="BR272" s="132">
        <v>93.123400000000004</v>
      </c>
      <c r="BS272" s="132">
        <v>92.109300000000005</v>
      </c>
      <c r="BT272" s="132">
        <v>92.080699999999993</v>
      </c>
      <c r="BU272" s="132">
        <v>91.9679</v>
      </c>
      <c r="BV272" s="132">
        <v>93.901499999999999</v>
      </c>
      <c r="BW272" s="132">
        <v>93.777100000000004</v>
      </c>
      <c r="BX272" s="132">
        <v>93.832300000000004</v>
      </c>
      <c r="BY272" s="132">
        <v>94.018000000000001</v>
      </c>
      <c r="BZ272" s="132">
        <v>94.168199999999999</v>
      </c>
      <c r="CA272" s="132">
        <v>94.168199999999999</v>
      </c>
      <c r="CB272" s="132">
        <v>94.168199999999999</v>
      </c>
      <c r="CC272" s="132">
        <v>94.168199999999999</v>
      </c>
      <c r="CD272" s="132">
        <v>94.224599999999995</v>
      </c>
      <c r="CE272" s="132">
        <v>97.191500000000005</v>
      </c>
      <c r="CF272" s="132">
        <v>97.667599999999993</v>
      </c>
      <c r="CG272" s="132">
        <v>97.788600000000002</v>
      </c>
      <c r="CH272" s="132">
        <v>97.009299999999996</v>
      </c>
      <c r="CI272" s="132">
        <v>96.797799999999995</v>
      </c>
      <c r="CJ272" s="132">
        <v>96.797799999999995</v>
      </c>
      <c r="CK272" s="132">
        <v>95.813699999999997</v>
      </c>
      <c r="CL272" s="132">
        <v>96.475499999999997</v>
      </c>
      <c r="CM272" s="132">
        <v>96.236400000000003</v>
      </c>
      <c r="CN272" s="132">
        <v>95.508899999999997</v>
      </c>
      <c r="CO272" s="132">
        <v>95.725800000000007</v>
      </c>
      <c r="CP272" s="132">
        <v>95.725800000000007</v>
      </c>
      <c r="CQ272" s="132">
        <v>93.924599999999998</v>
      </c>
      <c r="CR272" s="132">
        <v>93.924599999999998</v>
      </c>
      <c r="CS272" s="132">
        <v>93.924599999999998</v>
      </c>
      <c r="CT272" s="132">
        <v>95.501199999999997</v>
      </c>
      <c r="CU272" s="132">
        <v>96.586699999999993</v>
      </c>
      <c r="CV272" s="132">
        <v>96.586699999999993</v>
      </c>
      <c r="CW272" s="132">
        <v>96.586699999999993</v>
      </c>
      <c r="CX272" s="132">
        <v>96.590800000000002</v>
      </c>
      <c r="CY272" s="132">
        <v>96.590800000000002</v>
      </c>
      <c r="CZ272" s="132">
        <v>96.590800000000002</v>
      </c>
      <c r="DA272" s="132">
        <v>96.590800000000002</v>
      </c>
      <c r="DB272" s="132">
        <v>96.590800000000002</v>
      </c>
      <c r="DC272" s="132">
        <v>97.974999999999994</v>
      </c>
      <c r="DD272" s="132">
        <v>98.277600000000007</v>
      </c>
      <c r="DE272" s="132">
        <v>98.277600000000007</v>
      </c>
      <c r="DF272" s="132">
        <v>99.344999999999999</v>
      </c>
      <c r="DG272" s="132">
        <v>99.645099999999999</v>
      </c>
      <c r="DH272" s="132">
        <v>99.645099999999999</v>
      </c>
      <c r="DI272" s="148">
        <v>99.645099999999999</v>
      </c>
      <c r="DJ272" s="148">
        <v>99.645099999999999</v>
      </c>
      <c r="DK272" s="148">
        <v>99.645099999999999</v>
      </c>
      <c r="DL272" s="148">
        <v>99.645099999999999</v>
      </c>
      <c r="DM272" s="148">
        <v>99.887100000000004</v>
      </c>
      <c r="DN272" s="148">
        <v>99.887100000000004</v>
      </c>
      <c r="DO272" s="148">
        <v>100.0163</v>
      </c>
      <c r="DP272" s="132">
        <v>100.04349999999999</v>
      </c>
      <c r="DQ272" s="132">
        <v>100.04349999999999</v>
      </c>
      <c r="DR272" s="148">
        <v>99.725999999999999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99.716099999999997</v>
      </c>
      <c r="EE272" s="148">
        <v>99.648300000000006</v>
      </c>
      <c r="EF272" s="148">
        <v>99.648300000000006</v>
      </c>
      <c r="EG272" s="148">
        <v>99.653300000000002</v>
      </c>
      <c r="EH272" s="148">
        <v>99.653300000000002</v>
      </c>
      <c r="EI272" s="148">
        <v>99.641400000000004</v>
      </c>
      <c r="EJ272" s="148">
        <v>99.641400000000004</v>
      </c>
      <c r="EK272" s="148">
        <v>99.641400000000004</v>
      </c>
      <c r="EL272" s="148">
        <v>99.641400000000004</v>
      </c>
      <c r="EM272" s="148">
        <v>99.633700000000005</v>
      </c>
      <c r="EN272" s="148">
        <v>99.768600000000006</v>
      </c>
      <c r="EO272" s="148">
        <v>99.768600000000006</v>
      </c>
      <c r="EP272" s="148">
        <v>100.3623</v>
      </c>
      <c r="EQ272" s="148">
        <v>100.37990000000001</v>
      </c>
      <c r="ER272" s="148">
        <v>100.3832</v>
      </c>
      <c r="ES272" s="148">
        <v>100.8526</v>
      </c>
      <c r="ET272" s="148">
        <v>100.90130000000001</v>
      </c>
      <c r="EU272" s="148">
        <v>100.90130000000001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101.39960000000001</v>
      </c>
      <c r="FF272" s="148">
        <v>101.39960000000001</v>
      </c>
      <c r="FG272" s="148">
        <v>101.2794</v>
      </c>
      <c r="FH272" s="148">
        <v>101.2308</v>
      </c>
      <c r="FI272" s="148">
        <v>101.2308</v>
      </c>
      <c r="FJ272" s="148">
        <v>101.06870000000001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100.32859999999999</v>
      </c>
      <c r="FT272" s="148">
        <v>100.2246</v>
      </c>
      <c r="FU272" s="148">
        <v>100.2246</v>
      </c>
      <c r="FV272" s="148">
        <v>100.2246</v>
      </c>
      <c r="FW272" s="148">
        <v>99.608900000000006</v>
      </c>
      <c r="FX272" s="148">
        <v>99.608900000000006</v>
      </c>
      <c r="FY272" s="148">
        <v>99.608900000000006</v>
      </c>
      <c r="FZ272" s="148">
        <v>99.232600000000005</v>
      </c>
      <c r="GA272" s="148">
        <v>98.306700000000006</v>
      </c>
      <c r="GB272" s="148">
        <v>98.306700000000006</v>
      </c>
      <c r="GC272" s="148">
        <v>98.461299999999994</v>
      </c>
      <c r="GD272" s="148">
        <v>98.635900000000007</v>
      </c>
      <c r="GE272" s="148">
        <v>98.635900000000007</v>
      </c>
      <c r="GF272" s="148">
        <v>98.635900000000007</v>
      </c>
      <c r="GG272" s="148">
        <v>98.635900000000007</v>
      </c>
      <c r="GH272" s="148">
        <v>98.635900000000007</v>
      </c>
      <c r="GI272" s="148">
        <v>98.821700000000007</v>
      </c>
      <c r="GJ272" s="148">
        <v>98.821700000000007</v>
      </c>
      <c r="GK272" s="148">
        <v>98.821700000000007</v>
      </c>
      <c r="GL272" s="312">
        <v>101.18559999999999</v>
      </c>
      <c r="GM272" s="317"/>
    </row>
    <row r="273" spans="1:195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146"/>
      <c r="GI273" s="146"/>
      <c r="GJ273" s="146"/>
      <c r="GK273" s="146"/>
      <c r="GL273" s="264"/>
      <c r="GM273" s="317"/>
    </row>
    <row r="274" spans="1:195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95">
        <v>99.138499999999993</v>
      </c>
      <c r="S274" s="96">
        <v>99.138499999999993</v>
      </c>
      <c r="T274" s="96">
        <v>99.138499999999993</v>
      </c>
      <c r="U274" s="96">
        <v>99.138499999999993</v>
      </c>
      <c r="V274" s="96">
        <v>99.138499999999993</v>
      </c>
      <c r="W274" s="96">
        <v>97.511300000000006</v>
      </c>
      <c r="X274" s="96">
        <v>97.076300000000003</v>
      </c>
      <c r="Y274" s="96">
        <v>97.076300000000003</v>
      </c>
      <c r="Z274" s="96">
        <v>97.034800000000004</v>
      </c>
      <c r="AA274" s="96">
        <v>97.139600000000002</v>
      </c>
      <c r="AB274" s="96">
        <v>97.028300000000002</v>
      </c>
      <c r="AC274" s="96">
        <v>97.028300000000002</v>
      </c>
      <c r="AD274" s="96">
        <v>97.028300000000002</v>
      </c>
      <c r="AE274" s="96">
        <v>97.028300000000002</v>
      </c>
      <c r="AF274" s="96">
        <v>97.028300000000002</v>
      </c>
      <c r="AG274" s="96">
        <v>97.028300000000002</v>
      </c>
      <c r="AH274" s="96">
        <v>97.028300000000002</v>
      </c>
      <c r="AI274" s="96">
        <v>97.028300000000002</v>
      </c>
      <c r="AJ274" s="96">
        <v>96.793999999999997</v>
      </c>
      <c r="AK274" s="96">
        <v>93.8202</v>
      </c>
      <c r="AL274" s="96">
        <v>93.506299999999996</v>
      </c>
      <c r="AM274" s="96">
        <v>93.228499999999997</v>
      </c>
      <c r="AN274" s="96">
        <v>93.082499999999996</v>
      </c>
      <c r="AO274" s="96">
        <v>93.030699999999996</v>
      </c>
      <c r="AP274" s="96">
        <v>93.030699999999996</v>
      </c>
      <c r="AQ274" s="96">
        <v>93.030699999999996</v>
      </c>
      <c r="AR274" s="96">
        <v>93.030699999999996</v>
      </c>
      <c r="AS274" s="96">
        <v>93.030699999999996</v>
      </c>
      <c r="AT274" s="96">
        <v>93.030699999999996</v>
      </c>
      <c r="AU274" s="96">
        <v>93.030699999999996</v>
      </c>
      <c r="AV274" s="96">
        <v>93.030699999999996</v>
      </c>
      <c r="AW274" s="96">
        <v>93.030699999999996</v>
      </c>
      <c r="AX274" s="96">
        <v>92.907300000000006</v>
      </c>
      <c r="AY274" s="96">
        <v>93.403300000000002</v>
      </c>
      <c r="AZ274" s="96">
        <v>93.403300000000002</v>
      </c>
      <c r="BA274" s="96">
        <v>93.403300000000002</v>
      </c>
      <c r="BB274" s="96">
        <v>93.403300000000002</v>
      </c>
      <c r="BC274" s="96">
        <v>93.403300000000002</v>
      </c>
      <c r="BD274" s="96">
        <v>93.403300000000002</v>
      </c>
      <c r="BE274" s="96">
        <v>93.403300000000002</v>
      </c>
      <c r="BF274" s="96">
        <v>93.403300000000002</v>
      </c>
      <c r="BG274" s="96">
        <v>93.403300000000002</v>
      </c>
      <c r="BH274" s="96">
        <v>93.032899999999998</v>
      </c>
      <c r="BI274" s="96">
        <v>93.032899999999998</v>
      </c>
      <c r="BJ274" s="96">
        <v>92.57</v>
      </c>
      <c r="BK274" s="96">
        <v>91.541700000000006</v>
      </c>
      <c r="BL274" s="96">
        <v>91.541700000000006</v>
      </c>
      <c r="BM274" s="96">
        <v>91.487700000000004</v>
      </c>
      <c r="BN274" s="96">
        <v>91.487700000000004</v>
      </c>
      <c r="BO274" s="96">
        <v>91.487700000000004</v>
      </c>
      <c r="BP274" s="96">
        <v>91.487700000000004</v>
      </c>
      <c r="BQ274" s="96">
        <v>91.487700000000004</v>
      </c>
      <c r="BR274" s="96">
        <v>91.487700000000004</v>
      </c>
      <c r="BS274" s="96">
        <v>90.597499999999997</v>
      </c>
      <c r="BT274" s="96">
        <v>90.563400000000001</v>
      </c>
      <c r="BU274" s="96">
        <v>90.429000000000002</v>
      </c>
      <c r="BV274" s="96">
        <v>90.734099999999998</v>
      </c>
      <c r="BW274" s="96">
        <v>90.586100000000002</v>
      </c>
      <c r="BX274" s="96">
        <v>90.586100000000002</v>
      </c>
      <c r="BY274" s="96">
        <v>90.586100000000002</v>
      </c>
      <c r="BZ274" s="96">
        <v>90.586100000000002</v>
      </c>
      <c r="CA274" s="96">
        <v>90.586100000000002</v>
      </c>
      <c r="CB274" s="96">
        <v>90.586100000000002</v>
      </c>
      <c r="CC274" s="96">
        <v>90.586100000000002</v>
      </c>
      <c r="CD274" s="96">
        <v>90.607200000000006</v>
      </c>
      <c r="CE274" s="96">
        <v>92.191000000000003</v>
      </c>
      <c r="CF274" s="96">
        <v>92.313699999999997</v>
      </c>
      <c r="CG274" s="96">
        <v>92.313699999999997</v>
      </c>
      <c r="CH274" s="96">
        <v>92.313699999999997</v>
      </c>
      <c r="CI274" s="96">
        <v>92.570899999999995</v>
      </c>
      <c r="CJ274" s="96">
        <v>92.570899999999995</v>
      </c>
      <c r="CK274" s="96">
        <v>92.570899999999995</v>
      </c>
      <c r="CL274" s="96">
        <v>93.460400000000007</v>
      </c>
      <c r="CM274" s="96">
        <v>93.421800000000005</v>
      </c>
      <c r="CN274" s="96">
        <v>93.421800000000005</v>
      </c>
      <c r="CO274" s="96">
        <v>93.6798</v>
      </c>
      <c r="CP274" s="96">
        <v>93.6798</v>
      </c>
      <c r="CQ274" s="96">
        <v>94.135099999999994</v>
      </c>
      <c r="CR274" s="96">
        <v>94.135099999999994</v>
      </c>
      <c r="CS274" s="96">
        <v>94.135099999999994</v>
      </c>
      <c r="CT274" s="96">
        <v>95.048699999999997</v>
      </c>
      <c r="CU274" s="96">
        <v>96.340699999999998</v>
      </c>
      <c r="CV274" s="96">
        <v>96.340699999999998</v>
      </c>
      <c r="CW274" s="96">
        <v>96.340699999999998</v>
      </c>
      <c r="CX274" s="96">
        <v>96.340699999999998</v>
      </c>
      <c r="CY274" s="96">
        <v>96.340699999999998</v>
      </c>
      <c r="CZ274" s="96">
        <v>96.340699999999998</v>
      </c>
      <c r="DA274" s="96">
        <v>96.340699999999998</v>
      </c>
      <c r="DB274" s="96">
        <v>96.340699999999998</v>
      </c>
      <c r="DC274" s="96">
        <v>96.897999999999996</v>
      </c>
      <c r="DD274" s="96">
        <v>96.897999999999996</v>
      </c>
      <c r="DE274" s="96">
        <v>96.897999999999996</v>
      </c>
      <c r="DF274" s="96">
        <v>98.290400000000005</v>
      </c>
      <c r="DG274" s="96">
        <v>98.675200000000004</v>
      </c>
      <c r="DH274" s="96">
        <v>98.675200000000004</v>
      </c>
      <c r="DI274" s="146">
        <v>98.675200000000004</v>
      </c>
      <c r="DJ274" s="146">
        <v>98.675200000000004</v>
      </c>
      <c r="DK274" s="146">
        <v>98.675200000000004</v>
      </c>
      <c r="DL274" s="146">
        <v>98.675200000000004</v>
      </c>
      <c r="DM274" s="146">
        <v>98.675200000000004</v>
      </c>
      <c r="DN274" s="146">
        <v>98.675200000000004</v>
      </c>
      <c r="DO274" s="146">
        <v>98.241399999999999</v>
      </c>
      <c r="DP274" s="96">
        <v>98.241399999999999</v>
      </c>
      <c r="DQ274" s="96">
        <v>98.241399999999999</v>
      </c>
      <c r="DR274" s="146">
        <v>96.878799999999998</v>
      </c>
      <c r="DS274" s="146">
        <v>97.976399999999998</v>
      </c>
      <c r="DT274" s="146">
        <v>97.976399999999998</v>
      </c>
      <c r="DU274" s="146">
        <v>97.976399999999998</v>
      </c>
      <c r="DV274" s="146">
        <v>97.976399999999998</v>
      </c>
      <c r="DW274" s="146">
        <v>97.976399999999998</v>
      </c>
      <c r="DX274" s="146">
        <v>97.976399999999998</v>
      </c>
      <c r="DY274" s="146">
        <v>97.976399999999998</v>
      </c>
      <c r="DZ274" s="146">
        <v>97.976399999999998</v>
      </c>
      <c r="EA274" s="146">
        <v>97.658500000000004</v>
      </c>
      <c r="EB274" s="146">
        <v>97.658500000000004</v>
      </c>
      <c r="EC274" s="146">
        <v>97.658500000000004</v>
      </c>
      <c r="ED274" s="146">
        <v>96.862200000000001</v>
      </c>
      <c r="EE274" s="146">
        <v>96.775199999999998</v>
      </c>
      <c r="EF274" s="146">
        <v>96.775199999999998</v>
      </c>
      <c r="EG274" s="146">
        <v>96.775199999999998</v>
      </c>
      <c r="EH274" s="146">
        <v>96.775199999999998</v>
      </c>
      <c r="EI274" s="146">
        <v>96.775199999999998</v>
      </c>
      <c r="EJ274" s="146">
        <v>96.775199999999998</v>
      </c>
      <c r="EK274" s="146">
        <v>96.775199999999998</v>
      </c>
      <c r="EL274" s="146">
        <v>96.775199999999998</v>
      </c>
      <c r="EM274" s="146">
        <v>96.82</v>
      </c>
      <c r="EN274" s="146">
        <v>96.82</v>
      </c>
      <c r="EO274" s="146">
        <v>96.82</v>
      </c>
      <c r="EP274" s="146">
        <v>97.505799999999994</v>
      </c>
      <c r="EQ274" s="146">
        <v>97.528499999999994</v>
      </c>
      <c r="ER274" s="146">
        <v>97.528499999999994</v>
      </c>
      <c r="ES274" s="146">
        <v>97.528499999999994</v>
      </c>
      <c r="ET274" s="146">
        <v>97.528499999999994</v>
      </c>
      <c r="EU274" s="146">
        <v>97.528499999999994</v>
      </c>
      <c r="EV274" s="146">
        <v>97.528499999999994</v>
      </c>
      <c r="EW274" s="146">
        <v>97.528499999999994</v>
      </c>
      <c r="EX274" s="146">
        <v>97.528499999999994</v>
      </c>
      <c r="EY274" s="146">
        <v>97.530299999999997</v>
      </c>
      <c r="EZ274" s="146">
        <v>97.530299999999997</v>
      </c>
      <c r="FA274" s="146">
        <v>97.530299999999997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99.822199999999995</v>
      </c>
      <c r="FP274" s="146">
        <v>99.822199999999995</v>
      </c>
      <c r="FQ274" s="146">
        <v>99.822199999999995</v>
      </c>
      <c r="FR274" s="146">
        <v>99.822199999999995</v>
      </c>
      <c r="FS274" s="146">
        <v>99.822199999999995</v>
      </c>
      <c r="FT274" s="146">
        <v>99.822199999999995</v>
      </c>
      <c r="FU274" s="146">
        <v>99.822199999999995</v>
      </c>
      <c r="FV274" s="146">
        <v>99.822199999999995</v>
      </c>
      <c r="FW274" s="146">
        <v>99.825999999999993</v>
      </c>
      <c r="FX274" s="146">
        <v>99.825999999999993</v>
      </c>
      <c r="FY274" s="146">
        <v>99.825999999999993</v>
      </c>
      <c r="FZ274" s="146">
        <v>99.358000000000004</v>
      </c>
      <c r="GA274" s="146">
        <v>98.190100000000001</v>
      </c>
      <c r="GB274" s="146">
        <v>98.190100000000001</v>
      </c>
      <c r="GC274" s="146">
        <v>98.190100000000001</v>
      </c>
      <c r="GD274" s="146">
        <v>98.190100000000001</v>
      </c>
      <c r="GE274" s="146">
        <v>98.190100000000001</v>
      </c>
      <c r="GF274" s="146">
        <v>98.190100000000001</v>
      </c>
      <c r="GG274" s="146">
        <v>98.190100000000001</v>
      </c>
      <c r="GH274" s="146">
        <v>98.190100000000001</v>
      </c>
      <c r="GI274" s="146">
        <v>98.192899999999995</v>
      </c>
      <c r="GJ274" s="146">
        <v>98.192899999999995</v>
      </c>
      <c r="GK274" s="146">
        <v>98.192899999999995</v>
      </c>
      <c r="GL274" s="264">
        <v>99.954800000000006</v>
      </c>
      <c r="GM274" s="317"/>
    </row>
    <row r="275" spans="1:195" ht="11.1" customHeight="1" x14ac:dyDescent="0.2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1.0699000000000001</v>
      </c>
      <c r="R275" s="95">
        <v>92.087199999999996</v>
      </c>
      <c r="S275" s="96">
        <v>92.087199999999996</v>
      </c>
      <c r="T275" s="96">
        <v>92.087199999999996</v>
      </c>
      <c r="U275" s="96">
        <v>92.087199999999996</v>
      </c>
      <c r="V275" s="96">
        <v>92.087199999999996</v>
      </c>
      <c r="W275" s="96">
        <v>90.864900000000006</v>
      </c>
      <c r="X275" s="96">
        <v>90.694699999999997</v>
      </c>
      <c r="Y275" s="96">
        <v>90.694699999999997</v>
      </c>
      <c r="Z275" s="96">
        <v>90.694699999999997</v>
      </c>
      <c r="AA275" s="96">
        <v>90.694699999999997</v>
      </c>
      <c r="AB275" s="96">
        <v>90.475399999999993</v>
      </c>
      <c r="AC275" s="96">
        <v>90.475399999999993</v>
      </c>
      <c r="AD275" s="96">
        <v>90.475399999999993</v>
      </c>
      <c r="AE275" s="96">
        <v>90.475399999999993</v>
      </c>
      <c r="AF275" s="96">
        <v>90.475399999999993</v>
      </c>
      <c r="AG275" s="96">
        <v>90.475399999999993</v>
      </c>
      <c r="AH275" s="96">
        <v>90.475399999999993</v>
      </c>
      <c r="AI275" s="96">
        <v>90.475399999999993</v>
      </c>
      <c r="AJ275" s="96">
        <v>90.176500000000004</v>
      </c>
      <c r="AK275" s="96">
        <v>88.795299999999997</v>
      </c>
      <c r="AL275" s="96">
        <v>88.064099999999996</v>
      </c>
      <c r="AM275" s="96">
        <v>88.064099999999996</v>
      </c>
      <c r="AN275" s="96">
        <v>87.719200000000001</v>
      </c>
      <c r="AO275" s="96">
        <v>87.596100000000007</v>
      </c>
      <c r="AP275" s="96">
        <v>87.596100000000007</v>
      </c>
      <c r="AQ275" s="96">
        <v>87.596100000000007</v>
      </c>
      <c r="AR275" s="96">
        <v>87.596100000000007</v>
      </c>
      <c r="AS275" s="96">
        <v>87.596100000000007</v>
      </c>
      <c r="AT275" s="96">
        <v>87.596100000000007</v>
      </c>
      <c r="AU275" s="96">
        <v>87.596100000000007</v>
      </c>
      <c r="AV275" s="96">
        <v>87.596100000000007</v>
      </c>
      <c r="AW275" s="96">
        <v>87.596100000000007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86.854299999999995</v>
      </c>
      <c r="BI275" s="96">
        <v>86.854299999999995</v>
      </c>
      <c r="BJ275" s="96">
        <v>85.861099999999993</v>
      </c>
      <c r="BK275" s="96">
        <v>85.861099999999993</v>
      </c>
      <c r="BL275" s="96">
        <v>85.861099999999993</v>
      </c>
      <c r="BM275" s="96">
        <v>85.893299999999996</v>
      </c>
      <c r="BN275" s="96">
        <v>85.893299999999996</v>
      </c>
      <c r="BO275" s="96">
        <v>85.893299999999996</v>
      </c>
      <c r="BP275" s="96">
        <v>85.893299999999996</v>
      </c>
      <c r="BQ275" s="96">
        <v>85.893299999999996</v>
      </c>
      <c r="BR275" s="96">
        <v>85.893299999999996</v>
      </c>
      <c r="BS275" s="96">
        <v>86.080100000000002</v>
      </c>
      <c r="BT275" s="96">
        <v>85.994500000000002</v>
      </c>
      <c r="BU275" s="96">
        <v>86.243300000000005</v>
      </c>
      <c r="BV275" s="96">
        <v>87.106800000000007</v>
      </c>
      <c r="BW275" s="96">
        <v>87.106800000000007</v>
      </c>
      <c r="BX275" s="96">
        <v>87.106800000000007</v>
      </c>
      <c r="BY275" s="96">
        <v>87.106800000000007</v>
      </c>
      <c r="BZ275" s="96">
        <v>87.106800000000007</v>
      </c>
      <c r="CA275" s="96">
        <v>87.106800000000007</v>
      </c>
      <c r="CB275" s="96">
        <v>87.106800000000007</v>
      </c>
      <c r="CC275" s="96">
        <v>87.106800000000007</v>
      </c>
      <c r="CD275" s="96">
        <v>87.154499999999999</v>
      </c>
      <c r="CE275" s="96">
        <v>88.859200000000001</v>
      </c>
      <c r="CF275" s="96">
        <v>89.095699999999994</v>
      </c>
      <c r="CG275" s="96">
        <v>89.095699999999994</v>
      </c>
      <c r="CH275" s="96">
        <v>89.095699999999994</v>
      </c>
      <c r="CI275" s="96">
        <v>89.095699999999994</v>
      </c>
      <c r="CJ275" s="96">
        <v>89.095699999999994</v>
      </c>
      <c r="CK275" s="96">
        <v>89.095699999999994</v>
      </c>
      <c r="CL275" s="96">
        <v>93.106200000000001</v>
      </c>
      <c r="CM275" s="96">
        <v>93.106200000000001</v>
      </c>
      <c r="CN275" s="96">
        <v>93.106200000000001</v>
      </c>
      <c r="CO275" s="96">
        <v>93.106200000000001</v>
      </c>
      <c r="CP275" s="96">
        <v>93.106200000000001</v>
      </c>
      <c r="CQ275" s="96">
        <v>94.443600000000004</v>
      </c>
      <c r="CR275" s="96">
        <v>94.443600000000004</v>
      </c>
      <c r="CS275" s="96">
        <v>94.443600000000004</v>
      </c>
      <c r="CT275" s="96">
        <v>96.653400000000005</v>
      </c>
      <c r="CU275" s="96">
        <v>96.653400000000005</v>
      </c>
      <c r="CV275" s="96">
        <v>96.653400000000005</v>
      </c>
      <c r="CW275" s="96">
        <v>96.653400000000005</v>
      </c>
      <c r="CX275" s="96">
        <v>96.653400000000005</v>
      </c>
      <c r="CY275" s="96">
        <v>96.653400000000005</v>
      </c>
      <c r="CZ275" s="96">
        <v>96.653400000000005</v>
      </c>
      <c r="DA275" s="96">
        <v>96.653400000000005</v>
      </c>
      <c r="DB275" s="96">
        <v>96.653400000000005</v>
      </c>
      <c r="DC275" s="96">
        <v>96.771299999999997</v>
      </c>
      <c r="DD275" s="96">
        <v>96.771299999999997</v>
      </c>
      <c r="DE275" s="96">
        <v>96.771299999999997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99.440100000000001</v>
      </c>
      <c r="DP275" s="96">
        <v>99.440100000000001</v>
      </c>
      <c r="DQ275" s="96">
        <v>99.440100000000001</v>
      </c>
      <c r="DR275" s="146">
        <v>96.869900000000001</v>
      </c>
      <c r="DS275" s="146">
        <v>96.869900000000001</v>
      </c>
      <c r="DT275" s="146">
        <v>96.869900000000001</v>
      </c>
      <c r="DU275" s="146">
        <v>96.869900000000001</v>
      </c>
      <c r="DV275" s="146">
        <v>96.869900000000001</v>
      </c>
      <c r="DW275" s="146">
        <v>96.869900000000001</v>
      </c>
      <c r="DX275" s="146">
        <v>96.869900000000001</v>
      </c>
      <c r="DY275" s="146">
        <v>96.869900000000001</v>
      </c>
      <c r="DZ275" s="146">
        <v>96.869900000000001</v>
      </c>
      <c r="EA275" s="146">
        <v>96.238900000000001</v>
      </c>
      <c r="EB275" s="146">
        <v>96.238900000000001</v>
      </c>
      <c r="EC275" s="146">
        <v>96.238900000000001</v>
      </c>
      <c r="ED275" s="146">
        <v>95.508499999999998</v>
      </c>
      <c r="EE275" s="146">
        <v>95.508499999999998</v>
      </c>
      <c r="EF275" s="146">
        <v>95.508499999999998</v>
      </c>
      <c r="EG275" s="146">
        <v>95.508499999999998</v>
      </c>
      <c r="EH275" s="146">
        <v>95.508499999999998</v>
      </c>
      <c r="EI275" s="146">
        <v>95.508499999999998</v>
      </c>
      <c r="EJ275" s="146">
        <v>95.508499999999998</v>
      </c>
      <c r="EK275" s="146">
        <v>95.508499999999998</v>
      </c>
      <c r="EL275" s="146">
        <v>95.508499999999998</v>
      </c>
      <c r="EM275" s="146">
        <v>95.583799999999997</v>
      </c>
      <c r="EN275" s="146">
        <v>95.583799999999997</v>
      </c>
      <c r="EO275" s="146">
        <v>95.583799999999997</v>
      </c>
      <c r="EP275" s="146">
        <v>96.604100000000003</v>
      </c>
      <c r="EQ275" s="146">
        <v>96.604100000000003</v>
      </c>
      <c r="ER275" s="146">
        <v>96.604100000000003</v>
      </c>
      <c r="ES275" s="146">
        <v>96.604100000000003</v>
      </c>
      <c r="ET275" s="146">
        <v>96.604100000000003</v>
      </c>
      <c r="EU275" s="146">
        <v>96.604100000000003</v>
      </c>
      <c r="EV275" s="146">
        <v>96.604100000000003</v>
      </c>
      <c r="EW275" s="146">
        <v>96.604100000000003</v>
      </c>
      <c r="EX275" s="146">
        <v>96.604100000000003</v>
      </c>
      <c r="EY275" s="146">
        <v>96.615600000000001</v>
      </c>
      <c r="EZ275" s="146">
        <v>96.615600000000001</v>
      </c>
      <c r="FA275" s="146">
        <v>96.615600000000001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100.57940000000001</v>
      </c>
      <c r="FX275" s="146">
        <v>100.57940000000001</v>
      </c>
      <c r="FY275" s="146">
        <v>100.57940000000001</v>
      </c>
      <c r="FZ275" s="146">
        <v>100.57299999999999</v>
      </c>
      <c r="GA275" s="146">
        <v>100.57299999999999</v>
      </c>
      <c r="GB275" s="146">
        <v>100.57299999999999</v>
      </c>
      <c r="GC275" s="146">
        <v>100.57299999999999</v>
      </c>
      <c r="GD275" s="146">
        <v>100.57299999999999</v>
      </c>
      <c r="GE275" s="146">
        <v>100.57299999999999</v>
      </c>
      <c r="GF275" s="146">
        <v>100.57299999999999</v>
      </c>
      <c r="GG275" s="146">
        <v>100.57299999999999</v>
      </c>
      <c r="GH275" s="146">
        <v>100.57299999999999</v>
      </c>
      <c r="GI275" s="146">
        <v>100.57429999999999</v>
      </c>
      <c r="GJ275" s="146">
        <v>100.57429999999999</v>
      </c>
      <c r="GK275" s="146">
        <v>100.57429999999999</v>
      </c>
      <c r="GL275" s="264">
        <v>103.8168</v>
      </c>
    </row>
    <row r="276" spans="1:195" ht="11.1" customHeight="1" x14ac:dyDescent="0.2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1.6908000000000001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100.75320000000001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96.343599999999995</v>
      </c>
      <c r="AL276" s="96">
        <v>96.250200000000007</v>
      </c>
      <c r="AM276" s="96">
        <v>95.816699999999997</v>
      </c>
      <c r="AN276" s="96">
        <v>95.772099999999995</v>
      </c>
      <c r="AO276" s="96">
        <v>95.757199999999997</v>
      </c>
      <c r="AP276" s="96">
        <v>95.757199999999997</v>
      </c>
      <c r="AQ276" s="96">
        <v>95.757199999999997</v>
      </c>
      <c r="AR276" s="96">
        <v>95.757199999999997</v>
      </c>
      <c r="AS276" s="96">
        <v>95.757199999999997</v>
      </c>
      <c r="AT276" s="96">
        <v>95.757199999999997</v>
      </c>
      <c r="AU276" s="96">
        <v>95.757199999999997</v>
      </c>
      <c r="AV276" s="96">
        <v>95.757199999999997</v>
      </c>
      <c r="AW276" s="96">
        <v>95.757199999999997</v>
      </c>
      <c r="AX276" s="96">
        <v>95.613100000000003</v>
      </c>
      <c r="AY276" s="96">
        <v>96.387200000000007</v>
      </c>
      <c r="AZ276" s="96">
        <v>96.387200000000007</v>
      </c>
      <c r="BA276" s="96">
        <v>96.387200000000007</v>
      </c>
      <c r="BB276" s="96">
        <v>96.387200000000007</v>
      </c>
      <c r="BC276" s="96">
        <v>96.387200000000007</v>
      </c>
      <c r="BD276" s="96">
        <v>96.387200000000007</v>
      </c>
      <c r="BE276" s="96">
        <v>96.387200000000007</v>
      </c>
      <c r="BF276" s="96">
        <v>96.387200000000007</v>
      </c>
      <c r="BG276" s="96">
        <v>96.387200000000007</v>
      </c>
      <c r="BH276" s="96">
        <v>96.231200000000001</v>
      </c>
      <c r="BI276" s="96">
        <v>96.231200000000001</v>
      </c>
      <c r="BJ276" s="96">
        <v>96.043999999999997</v>
      </c>
      <c r="BK276" s="96">
        <v>94.4392</v>
      </c>
      <c r="BL276" s="96">
        <v>94.4392</v>
      </c>
      <c r="BM276" s="96">
        <v>94.346500000000006</v>
      </c>
      <c r="BN276" s="96">
        <v>94.346500000000006</v>
      </c>
      <c r="BO276" s="96">
        <v>94.346500000000006</v>
      </c>
      <c r="BP276" s="96">
        <v>94.346500000000006</v>
      </c>
      <c r="BQ276" s="96">
        <v>94.346500000000006</v>
      </c>
      <c r="BR276" s="96">
        <v>94.346500000000006</v>
      </c>
      <c r="BS276" s="96">
        <v>92.882000000000005</v>
      </c>
      <c r="BT276" s="96">
        <v>92.874799999999993</v>
      </c>
      <c r="BU276" s="96">
        <v>92.547399999999996</v>
      </c>
      <c r="BV276" s="96">
        <v>92.564400000000006</v>
      </c>
      <c r="BW276" s="96">
        <v>92.333299999999994</v>
      </c>
      <c r="BX276" s="96">
        <v>92.333299999999994</v>
      </c>
      <c r="BY276" s="96">
        <v>92.333299999999994</v>
      </c>
      <c r="BZ276" s="96">
        <v>92.333299999999994</v>
      </c>
      <c r="CA276" s="96">
        <v>92.333299999999994</v>
      </c>
      <c r="CB276" s="96">
        <v>92.333299999999994</v>
      </c>
      <c r="CC276" s="96">
        <v>92.333299999999994</v>
      </c>
      <c r="CD276" s="96">
        <v>92.340199999999996</v>
      </c>
      <c r="CE276" s="96">
        <v>93.849299999999999</v>
      </c>
      <c r="CF276" s="96">
        <v>93.908299999999997</v>
      </c>
      <c r="CG276" s="96">
        <v>93.908299999999997</v>
      </c>
      <c r="CH276" s="96">
        <v>93.908299999999997</v>
      </c>
      <c r="CI276" s="96">
        <v>94.309799999999996</v>
      </c>
      <c r="CJ276" s="96">
        <v>94.309799999999996</v>
      </c>
      <c r="CK276" s="96">
        <v>94.309799999999996</v>
      </c>
      <c r="CL276" s="96">
        <v>93.601500000000001</v>
      </c>
      <c r="CM276" s="96">
        <v>93.547799999999995</v>
      </c>
      <c r="CN276" s="96">
        <v>93.547799999999995</v>
      </c>
      <c r="CO276" s="96">
        <v>93.862399999999994</v>
      </c>
      <c r="CP276" s="96">
        <v>93.862399999999994</v>
      </c>
      <c r="CQ276" s="96">
        <v>93.862399999999994</v>
      </c>
      <c r="CR276" s="96">
        <v>93.862399999999994</v>
      </c>
      <c r="CS276" s="96">
        <v>93.862399999999994</v>
      </c>
      <c r="CT276" s="96">
        <v>94.142200000000003</v>
      </c>
      <c r="CU276" s="96">
        <v>96.158900000000003</v>
      </c>
      <c r="CV276" s="96">
        <v>96.158900000000003</v>
      </c>
      <c r="CW276" s="96">
        <v>96.158900000000003</v>
      </c>
      <c r="CX276" s="96">
        <v>96.158900000000003</v>
      </c>
      <c r="CY276" s="96">
        <v>96.158900000000003</v>
      </c>
      <c r="CZ276" s="96">
        <v>96.158900000000003</v>
      </c>
      <c r="DA276" s="96">
        <v>96.158900000000003</v>
      </c>
      <c r="DB276" s="96">
        <v>96.158900000000003</v>
      </c>
      <c r="DC276" s="96">
        <v>96.955399999999997</v>
      </c>
      <c r="DD276" s="96">
        <v>96.955399999999997</v>
      </c>
      <c r="DE276" s="96">
        <v>96.955399999999997</v>
      </c>
      <c r="DF276" s="96">
        <v>97.479100000000003</v>
      </c>
      <c r="DG276" s="96">
        <v>98.038399999999996</v>
      </c>
      <c r="DH276" s="96">
        <v>98.038399999999996</v>
      </c>
      <c r="DI276" s="146">
        <v>98.038399999999996</v>
      </c>
      <c r="DJ276" s="146">
        <v>98.038399999999996</v>
      </c>
      <c r="DK276" s="146">
        <v>98.038399999999996</v>
      </c>
      <c r="DL276" s="146">
        <v>98.038399999999996</v>
      </c>
      <c r="DM276" s="146">
        <v>98.038399999999996</v>
      </c>
      <c r="DN276" s="146">
        <v>98.038399999999996</v>
      </c>
      <c r="DO276" s="146">
        <v>97.697599999999994</v>
      </c>
      <c r="DP276" s="96">
        <v>97.697599999999994</v>
      </c>
      <c r="DQ276" s="96">
        <v>97.697599999999994</v>
      </c>
      <c r="DR276" s="146">
        <v>96.882800000000003</v>
      </c>
      <c r="DS276" s="146">
        <v>98.478300000000004</v>
      </c>
      <c r="DT276" s="146">
        <v>98.478300000000004</v>
      </c>
      <c r="DU276" s="146">
        <v>98.478300000000004</v>
      </c>
      <c r="DV276" s="146">
        <v>98.478300000000004</v>
      </c>
      <c r="DW276" s="146">
        <v>98.478300000000004</v>
      </c>
      <c r="DX276" s="146">
        <v>98.478300000000004</v>
      </c>
      <c r="DY276" s="146">
        <v>98.478300000000004</v>
      </c>
      <c r="DZ276" s="146">
        <v>98.478300000000004</v>
      </c>
      <c r="EA276" s="146">
        <v>98.302400000000006</v>
      </c>
      <c r="EB276" s="146">
        <v>98.302400000000006</v>
      </c>
      <c r="EC276" s="146">
        <v>98.302400000000006</v>
      </c>
      <c r="ED276" s="146">
        <v>97.476299999999995</v>
      </c>
      <c r="EE276" s="146">
        <v>97.349800000000002</v>
      </c>
      <c r="EF276" s="146">
        <v>97.349800000000002</v>
      </c>
      <c r="EG276" s="146">
        <v>97.349800000000002</v>
      </c>
      <c r="EH276" s="146">
        <v>97.349800000000002</v>
      </c>
      <c r="EI276" s="146">
        <v>97.349800000000002</v>
      </c>
      <c r="EJ276" s="146">
        <v>97.349800000000002</v>
      </c>
      <c r="EK276" s="146">
        <v>97.349800000000002</v>
      </c>
      <c r="EL276" s="146">
        <v>97.349800000000002</v>
      </c>
      <c r="EM276" s="146">
        <v>97.380700000000004</v>
      </c>
      <c r="EN276" s="146">
        <v>97.380700000000004</v>
      </c>
      <c r="EO276" s="146">
        <v>97.380700000000004</v>
      </c>
      <c r="EP276" s="146">
        <v>97.9148</v>
      </c>
      <c r="EQ276" s="146">
        <v>97.947800000000001</v>
      </c>
      <c r="ER276" s="146">
        <v>97.947800000000001</v>
      </c>
      <c r="ES276" s="146">
        <v>97.947800000000001</v>
      </c>
      <c r="ET276" s="146">
        <v>97.947800000000001</v>
      </c>
      <c r="EU276" s="146">
        <v>97.947800000000001</v>
      </c>
      <c r="EV276" s="146">
        <v>97.947800000000001</v>
      </c>
      <c r="EW276" s="146">
        <v>97.947800000000001</v>
      </c>
      <c r="EX276" s="146">
        <v>97.947800000000001</v>
      </c>
      <c r="EY276" s="146">
        <v>97.945099999999996</v>
      </c>
      <c r="EZ276" s="146">
        <v>97.945099999999996</v>
      </c>
      <c r="FA276" s="146">
        <v>97.945099999999996</v>
      </c>
      <c r="FB276" s="146">
        <v>101.0027</v>
      </c>
      <c r="FC276" s="146">
        <v>100.10039999999999</v>
      </c>
      <c r="FD276" s="146">
        <v>100.10039999999999</v>
      </c>
      <c r="FE276" s="146">
        <v>100.10039999999999</v>
      </c>
      <c r="FF276" s="146">
        <v>100.10039999999999</v>
      </c>
      <c r="FG276" s="146">
        <v>100.10039999999999</v>
      </c>
      <c r="FH276" s="146">
        <v>100.10039999999999</v>
      </c>
      <c r="FI276" s="146">
        <v>100.10039999999999</v>
      </c>
      <c r="FJ276" s="146">
        <v>100.10039999999999</v>
      </c>
      <c r="FK276" s="146">
        <v>100</v>
      </c>
      <c r="FL276" s="146">
        <v>100</v>
      </c>
      <c r="FM276" s="146">
        <v>100</v>
      </c>
      <c r="FN276" s="146">
        <v>99.712400000000002</v>
      </c>
      <c r="FO276" s="146">
        <v>99.360900000000001</v>
      </c>
      <c r="FP276" s="146">
        <v>99.360900000000001</v>
      </c>
      <c r="FQ276" s="146">
        <v>99.360900000000001</v>
      </c>
      <c r="FR276" s="146">
        <v>99.360900000000001</v>
      </c>
      <c r="FS276" s="146">
        <v>99.360900000000001</v>
      </c>
      <c r="FT276" s="146">
        <v>99.360900000000001</v>
      </c>
      <c r="FU276" s="146">
        <v>99.360900000000001</v>
      </c>
      <c r="FV276" s="146">
        <v>99.360900000000001</v>
      </c>
      <c r="FW276" s="146">
        <v>99.349299999999999</v>
      </c>
      <c r="FX276" s="146">
        <v>99.349299999999999</v>
      </c>
      <c r="FY276" s="146">
        <v>99.349299999999999</v>
      </c>
      <c r="FZ276" s="146">
        <v>98.589200000000005</v>
      </c>
      <c r="GA276" s="146">
        <v>96.682299999999998</v>
      </c>
      <c r="GB276" s="146">
        <v>96.682299999999998</v>
      </c>
      <c r="GC276" s="146">
        <v>96.682299999999998</v>
      </c>
      <c r="GD276" s="146">
        <v>96.682299999999998</v>
      </c>
      <c r="GE276" s="146">
        <v>96.682299999999998</v>
      </c>
      <c r="GF276" s="146">
        <v>96.682299999999998</v>
      </c>
      <c r="GG276" s="146">
        <v>96.682299999999998</v>
      </c>
      <c r="GH276" s="146">
        <v>96.682299999999998</v>
      </c>
      <c r="GI276" s="146">
        <v>96.686099999999996</v>
      </c>
      <c r="GJ276" s="146">
        <v>96.686099999999996</v>
      </c>
      <c r="GK276" s="146">
        <v>96.686099999999996</v>
      </c>
      <c r="GL276" s="264">
        <v>97.510999999999996</v>
      </c>
    </row>
    <row r="277" spans="1:195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95">
        <v>71.460599999999999</v>
      </c>
      <c r="S277" s="96">
        <v>71.460599999999999</v>
      </c>
      <c r="T277" s="96">
        <v>71.669200000000004</v>
      </c>
      <c r="U277" s="96">
        <v>71.669200000000004</v>
      </c>
      <c r="V277" s="96">
        <v>71.820499999999996</v>
      </c>
      <c r="W277" s="96">
        <v>71.682400000000001</v>
      </c>
      <c r="X277" s="96">
        <v>71.689700000000002</v>
      </c>
      <c r="Y277" s="96">
        <v>71.684299999999993</v>
      </c>
      <c r="Z277" s="96">
        <v>70.846699999999998</v>
      </c>
      <c r="AA277" s="96">
        <v>70.698099999999997</v>
      </c>
      <c r="AB277" s="96">
        <v>70.578599999999994</v>
      </c>
      <c r="AC277" s="96">
        <v>70.574600000000004</v>
      </c>
      <c r="AD277" s="96">
        <v>70.574600000000004</v>
      </c>
      <c r="AE277" s="96">
        <v>70.574600000000004</v>
      </c>
      <c r="AF277" s="96">
        <v>70.574600000000004</v>
      </c>
      <c r="AG277" s="96">
        <v>70.574600000000004</v>
      </c>
      <c r="AH277" s="96">
        <v>70.574600000000004</v>
      </c>
      <c r="AI277" s="96">
        <v>73.976500000000001</v>
      </c>
      <c r="AJ277" s="96">
        <v>75.022900000000007</v>
      </c>
      <c r="AK277" s="96">
        <v>75.022900000000007</v>
      </c>
      <c r="AL277" s="96">
        <v>76.935299999999998</v>
      </c>
      <c r="AM277" s="96">
        <v>77.254599999999996</v>
      </c>
      <c r="AN277" s="96">
        <v>77.310900000000004</v>
      </c>
      <c r="AO277" s="96">
        <v>77.387600000000006</v>
      </c>
      <c r="AP277" s="96">
        <v>77.416200000000003</v>
      </c>
      <c r="AQ277" s="96">
        <v>77.471500000000006</v>
      </c>
      <c r="AR277" s="96">
        <v>77.550899999999999</v>
      </c>
      <c r="AS277" s="96">
        <v>77.636899999999997</v>
      </c>
      <c r="AT277" s="96">
        <v>77.699100000000001</v>
      </c>
      <c r="AU277" s="96">
        <v>82.279899999999998</v>
      </c>
      <c r="AV277" s="96">
        <v>86.748599999999996</v>
      </c>
      <c r="AW277" s="96">
        <v>87.263499999999993</v>
      </c>
      <c r="AX277" s="96">
        <v>90.045699999999997</v>
      </c>
      <c r="AY277" s="96">
        <v>90.369200000000006</v>
      </c>
      <c r="AZ277" s="96">
        <v>90.369200000000006</v>
      </c>
      <c r="BA277" s="96">
        <v>90.369200000000006</v>
      </c>
      <c r="BB277" s="96">
        <v>90.369200000000006</v>
      </c>
      <c r="BC277" s="96">
        <v>90.369200000000006</v>
      </c>
      <c r="BD277" s="96">
        <v>91.518299999999996</v>
      </c>
      <c r="BE277" s="96">
        <v>91.518299999999996</v>
      </c>
      <c r="BF277" s="96">
        <v>91.518299999999996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99.985699999999994</v>
      </c>
      <c r="BN277" s="96">
        <v>99.985699999999994</v>
      </c>
      <c r="BO277" s="96">
        <v>99.759699999999995</v>
      </c>
      <c r="BP277" s="96">
        <v>99.444999999999993</v>
      </c>
      <c r="BQ277" s="96">
        <v>99.444999999999993</v>
      </c>
      <c r="BR277" s="96">
        <v>99.444999999999993</v>
      </c>
      <c r="BS277" s="96">
        <v>97.817899999999995</v>
      </c>
      <c r="BT277" s="96">
        <v>97.817899999999995</v>
      </c>
      <c r="BU277" s="96">
        <v>97.817899999999995</v>
      </c>
      <c r="BV277" s="96">
        <v>108.07040000000001</v>
      </c>
      <c r="BW277" s="96">
        <v>108.07040000000001</v>
      </c>
      <c r="BX277" s="96">
        <v>108.4085</v>
      </c>
      <c r="BY277" s="96">
        <v>109.5441</v>
      </c>
      <c r="BZ277" s="96">
        <v>110.46169999999999</v>
      </c>
      <c r="CA277" s="96">
        <v>110.46169999999999</v>
      </c>
      <c r="CB277" s="96">
        <v>110.46169999999999</v>
      </c>
      <c r="CC277" s="96">
        <v>110.46169999999999</v>
      </c>
      <c r="CD277" s="96">
        <v>110.6982</v>
      </c>
      <c r="CE277" s="96">
        <v>120.7003</v>
      </c>
      <c r="CF277" s="96">
        <v>122.98090000000001</v>
      </c>
      <c r="CG277" s="96">
        <v>123.7206</v>
      </c>
      <c r="CH277" s="96">
        <v>118.95699999999999</v>
      </c>
      <c r="CI277" s="96">
        <v>116.3433</v>
      </c>
      <c r="CJ277" s="96">
        <v>116.3433</v>
      </c>
      <c r="CK277" s="96">
        <v>110.32729999999999</v>
      </c>
      <c r="CL277" s="96">
        <v>109.8056</v>
      </c>
      <c r="CM277" s="96">
        <v>108.54170000000001</v>
      </c>
      <c r="CN277" s="96">
        <v>104.0954</v>
      </c>
      <c r="CO277" s="96">
        <v>104.0954</v>
      </c>
      <c r="CP277" s="96">
        <v>104.0954</v>
      </c>
      <c r="CQ277" s="96">
        <v>90.748099999999994</v>
      </c>
      <c r="CR277" s="96">
        <v>90.748099999999994</v>
      </c>
      <c r="CS277" s="96">
        <v>90.748099999999994</v>
      </c>
      <c r="CT277" s="96">
        <v>95.694800000000001</v>
      </c>
      <c r="CU277" s="96">
        <v>95.694800000000001</v>
      </c>
      <c r="CV277" s="96">
        <v>95.694800000000001</v>
      </c>
      <c r="CW277" s="96">
        <v>95.694800000000001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101.31959999999999</v>
      </c>
      <c r="DD277" s="96">
        <v>103.16889999999999</v>
      </c>
      <c r="DE277" s="96">
        <v>103.16889999999999</v>
      </c>
      <c r="DF277" s="96">
        <v>103.08369999999999</v>
      </c>
      <c r="DG277" s="96">
        <v>103.08369999999999</v>
      </c>
      <c r="DH277" s="96">
        <v>103.08369999999999</v>
      </c>
      <c r="DI277" s="146">
        <v>103.08369999999999</v>
      </c>
      <c r="DJ277" s="146">
        <v>103.08369999999999</v>
      </c>
      <c r="DK277" s="146">
        <v>103.08369999999999</v>
      </c>
      <c r="DL277" s="146">
        <v>103.08369999999999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109.82080000000001</v>
      </c>
      <c r="DS277" s="146">
        <v>109.82080000000001</v>
      </c>
      <c r="DT277" s="146">
        <v>109.82080000000001</v>
      </c>
      <c r="DU277" s="146">
        <v>109.82080000000001</v>
      </c>
      <c r="DV277" s="146">
        <v>109.82080000000001</v>
      </c>
      <c r="DW277" s="146">
        <v>109.82080000000001</v>
      </c>
      <c r="DX277" s="146">
        <v>110.6849</v>
      </c>
      <c r="DY277" s="146">
        <v>110.6849</v>
      </c>
      <c r="DZ277" s="146">
        <v>110.6849</v>
      </c>
      <c r="EA277" s="146">
        <v>110.99720000000001</v>
      </c>
      <c r="EB277" s="146">
        <v>110.99720000000001</v>
      </c>
      <c r="EC277" s="146">
        <v>110.99720000000001</v>
      </c>
      <c r="ED277" s="146">
        <v>109.83450000000001</v>
      </c>
      <c r="EE277" s="146">
        <v>109.83450000000001</v>
      </c>
      <c r="EF277" s="146">
        <v>109.83450000000001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110.22280000000001</v>
      </c>
      <c r="EO277" s="146">
        <v>110.22280000000001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107.46080000000001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104.52979999999999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102.48439999999999</v>
      </c>
      <c r="FR277" s="146">
        <v>102.48439999999999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98.778499999999994</v>
      </c>
      <c r="FX277" s="146">
        <v>98.778499999999994</v>
      </c>
      <c r="FY277" s="146">
        <v>98.778499999999994</v>
      </c>
      <c r="FZ277" s="146">
        <v>98.753</v>
      </c>
      <c r="GA277" s="146">
        <v>98.752600000000001</v>
      </c>
      <c r="GB277" s="146">
        <v>98.752600000000001</v>
      </c>
      <c r="GC277" s="146">
        <v>99.498199999999997</v>
      </c>
      <c r="GD277" s="146">
        <v>100.3404</v>
      </c>
      <c r="GE277" s="146">
        <v>100.3404</v>
      </c>
      <c r="GF277" s="146">
        <v>100.3404</v>
      </c>
      <c r="GG277" s="146">
        <v>100.3404</v>
      </c>
      <c r="GH277" s="146">
        <v>100.3404</v>
      </c>
      <c r="GI277" s="146">
        <v>101.22580000000001</v>
      </c>
      <c r="GJ277" s="146">
        <v>101.22580000000001</v>
      </c>
      <c r="GK277" s="146">
        <v>101.22580000000001</v>
      </c>
      <c r="GL277" s="264">
        <v>105.8917</v>
      </c>
      <c r="GM277" s="317"/>
    </row>
    <row r="278" spans="1:195" ht="11.1" customHeight="1" x14ac:dyDescent="0.2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73.311400000000006</v>
      </c>
      <c r="S278" s="96">
        <v>73.311400000000006</v>
      </c>
      <c r="T278" s="96">
        <v>73.590999999999994</v>
      </c>
      <c r="U278" s="96">
        <v>73.590999999999994</v>
      </c>
      <c r="V278" s="96">
        <v>73.793599999999998</v>
      </c>
      <c r="W278" s="96">
        <v>73.575500000000005</v>
      </c>
      <c r="X278" s="96">
        <v>73.542100000000005</v>
      </c>
      <c r="Y278" s="96">
        <v>73.542100000000005</v>
      </c>
      <c r="Z278" s="96">
        <v>73.079099999999997</v>
      </c>
      <c r="AA278" s="96">
        <v>72.903400000000005</v>
      </c>
      <c r="AB278" s="96">
        <v>72.751400000000004</v>
      </c>
      <c r="AC278" s="96">
        <v>72.751400000000004</v>
      </c>
      <c r="AD278" s="96">
        <v>72.751400000000004</v>
      </c>
      <c r="AE278" s="96">
        <v>72.751400000000004</v>
      </c>
      <c r="AF278" s="96">
        <v>72.751400000000004</v>
      </c>
      <c r="AG278" s="96">
        <v>72.751400000000004</v>
      </c>
      <c r="AH278" s="96">
        <v>72.751400000000004</v>
      </c>
      <c r="AI278" s="96">
        <v>75.716800000000006</v>
      </c>
      <c r="AJ278" s="96">
        <v>76.8339</v>
      </c>
      <c r="AK278" s="96">
        <v>76.8339</v>
      </c>
      <c r="AL278" s="96">
        <v>77.998400000000004</v>
      </c>
      <c r="AM278" s="96">
        <v>78.225700000000003</v>
      </c>
      <c r="AN278" s="96">
        <v>78.273899999999998</v>
      </c>
      <c r="AO278" s="96">
        <v>78.287899999999993</v>
      </c>
      <c r="AP278" s="96">
        <v>78.334100000000007</v>
      </c>
      <c r="AQ278" s="96">
        <v>78.380700000000004</v>
      </c>
      <c r="AR278" s="96">
        <v>78.435900000000004</v>
      </c>
      <c r="AS278" s="96">
        <v>78.495800000000003</v>
      </c>
      <c r="AT278" s="96">
        <v>78.540300000000002</v>
      </c>
      <c r="AU278" s="96">
        <v>83.9773</v>
      </c>
      <c r="AV278" s="96">
        <v>87.855699999999999</v>
      </c>
      <c r="AW278" s="96">
        <v>88.035399999999996</v>
      </c>
      <c r="AX278" s="96">
        <v>91.076099999999997</v>
      </c>
      <c r="AY278" s="96">
        <v>91.422300000000007</v>
      </c>
      <c r="AZ278" s="96">
        <v>91.422300000000007</v>
      </c>
      <c r="BA278" s="96">
        <v>91.422300000000007</v>
      </c>
      <c r="BB278" s="96">
        <v>91.422300000000007</v>
      </c>
      <c r="BC278" s="96">
        <v>91.422300000000007</v>
      </c>
      <c r="BD278" s="96">
        <v>92.303600000000003</v>
      </c>
      <c r="BE278" s="96">
        <v>92.303600000000003</v>
      </c>
      <c r="BF278" s="96">
        <v>92.303600000000003</v>
      </c>
      <c r="BG278" s="96">
        <v>100.4096</v>
      </c>
      <c r="BH278" s="96">
        <v>100.8479</v>
      </c>
      <c r="BI278" s="96">
        <v>100.8479</v>
      </c>
      <c r="BJ278" s="96">
        <v>99.377300000000005</v>
      </c>
      <c r="BK278" s="96">
        <v>99.377300000000005</v>
      </c>
      <c r="BL278" s="96">
        <v>99.377300000000005</v>
      </c>
      <c r="BM278" s="96">
        <v>98.843000000000004</v>
      </c>
      <c r="BN278" s="96">
        <v>98.843000000000004</v>
      </c>
      <c r="BO278" s="96">
        <v>98.665499999999994</v>
      </c>
      <c r="BP278" s="96">
        <v>98.271100000000004</v>
      </c>
      <c r="BQ278" s="96">
        <v>98.271100000000004</v>
      </c>
      <c r="BR278" s="96">
        <v>98.271100000000004</v>
      </c>
      <c r="BS278" s="96">
        <v>97.438699999999997</v>
      </c>
      <c r="BT278" s="96">
        <v>97.438699999999997</v>
      </c>
      <c r="BU278" s="96">
        <v>97.438699999999997</v>
      </c>
      <c r="BV278" s="96">
        <v>106.1978</v>
      </c>
      <c r="BW278" s="96">
        <v>106.1978</v>
      </c>
      <c r="BX278" s="96">
        <v>106.63290000000001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122.87520000000001</v>
      </c>
      <c r="CH278" s="96">
        <v>117.2663</v>
      </c>
      <c r="CI278" s="96">
        <v>110.7621</v>
      </c>
      <c r="CJ278" s="96">
        <v>110.7621</v>
      </c>
      <c r="CK278" s="96">
        <v>107.08110000000001</v>
      </c>
      <c r="CL278" s="96">
        <v>106.4064</v>
      </c>
      <c r="CM278" s="96">
        <v>105.17149999999999</v>
      </c>
      <c r="CN278" s="96">
        <v>101.59229999999999</v>
      </c>
      <c r="CO278" s="96">
        <v>101.59229999999999</v>
      </c>
      <c r="CP278" s="96">
        <v>101.59229999999999</v>
      </c>
      <c r="CQ278" s="96">
        <v>93.019499999999994</v>
      </c>
      <c r="CR278" s="96">
        <v>93.019499999999994</v>
      </c>
      <c r="CS278" s="96">
        <v>93.019499999999994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97.202600000000004</v>
      </c>
      <c r="CY278" s="96">
        <v>97.202600000000004</v>
      </c>
      <c r="CZ278" s="96">
        <v>97.202600000000004</v>
      </c>
      <c r="DA278" s="96">
        <v>97.202600000000004</v>
      </c>
      <c r="DB278" s="96">
        <v>97.202600000000004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109.66540000000001</v>
      </c>
      <c r="DS278" s="146">
        <v>109.66540000000001</v>
      </c>
      <c r="DT278" s="146">
        <v>109.66540000000001</v>
      </c>
      <c r="DU278" s="146">
        <v>109.66540000000001</v>
      </c>
      <c r="DV278" s="146">
        <v>109.66540000000001</v>
      </c>
      <c r="DW278" s="146">
        <v>109.66540000000001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110.29089999999999</v>
      </c>
      <c r="EQ278" s="146">
        <v>110.29089999999999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112.57550000000001</v>
      </c>
      <c r="EZ278" s="146">
        <v>112.57550000000001</v>
      </c>
      <c r="FA278" s="146">
        <v>112.57550000000001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105.18389999999999</v>
      </c>
      <c r="FI278" s="146">
        <v>105.18389999999999</v>
      </c>
      <c r="FJ278" s="146">
        <v>104.33620000000001</v>
      </c>
      <c r="FK278" s="146">
        <v>100.00069999999999</v>
      </c>
      <c r="FL278" s="146">
        <v>100</v>
      </c>
      <c r="FM278" s="146">
        <v>100</v>
      </c>
      <c r="FN278" s="146">
        <v>103.6671</v>
      </c>
      <c r="FO278" s="146">
        <v>103.66200000000001</v>
      </c>
      <c r="FP278" s="146">
        <v>103.66200000000001</v>
      </c>
      <c r="FQ278" s="146">
        <v>102.8823</v>
      </c>
      <c r="FR278" s="146">
        <v>102.8823</v>
      </c>
      <c r="FS278" s="146">
        <v>102.6414</v>
      </c>
      <c r="FT278" s="146">
        <v>102.24769999999999</v>
      </c>
      <c r="FU278" s="146">
        <v>102.24769999999999</v>
      </c>
      <c r="FV278" s="146">
        <v>102.24769999999999</v>
      </c>
      <c r="FW278" s="146">
        <v>98.748699999999999</v>
      </c>
      <c r="FX278" s="146">
        <v>98.748699999999999</v>
      </c>
      <c r="FY278" s="146">
        <v>98.748699999999999</v>
      </c>
      <c r="FZ278" s="146">
        <v>98.865499999999997</v>
      </c>
      <c r="GA278" s="146">
        <v>98.864800000000002</v>
      </c>
      <c r="GB278" s="146">
        <v>98.864800000000002</v>
      </c>
      <c r="GC278" s="146">
        <v>99.484399999999994</v>
      </c>
      <c r="GD278" s="146">
        <v>100.9061</v>
      </c>
      <c r="GE278" s="146">
        <v>100.9061</v>
      </c>
      <c r="GF278" s="146">
        <v>100.9061</v>
      </c>
      <c r="GG278" s="146">
        <v>100.9061</v>
      </c>
      <c r="GH278" s="146">
        <v>100.9061</v>
      </c>
      <c r="GI278" s="146">
        <v>101.6508</v>
      </c>
      <c r="GJ278" s="146">
        <v>101.6508</v>
      </c>
      <c r="GK278" s="146">
        <v>101.6508</v>
      </c>
      <c r="GL278" s="264">
        <v>106.029</v>
      </c>
    </row>
    <row r="279" spans="1:195" ht="11.1" customHeight="1" x14ac:dyDescent="0.2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0.39839999999999998</v>
      </c>
      <c r="R279" s="95">
        <v>69.157600000000002</v>
      </c>
      <c r="S279" s="96">
        <v>69.157600000000002</v>
      </c>
      <c r="T279" s="96">
        <v>69.2804</v>
      </c>
      <c r="U279" s="96">
        <v>69.2804</v>
      </c>
      <c r="V279" s="96">
        <v>69.369699999999995</v>
      </c>
      <c r="W279" s="96">
        <v>69.328299999999999</v>
      </c>
      <c r="X279" s="96">
        <v>69.384799999999998</v>
      </c>
      <c r="Y279" s="96">
        <v>69.372600000000006</v>
      </c>
      <c r="Z279" s="96">
        <v>68.084199999999996</v>
      </c>
      <c r="AA279" s="96">
        <v>67.968100000000007</v>
      </c>
      <c r="AB279" s="96">
        <v>67.888000000000005</v>
      </c>
      <c r="AC279" s="96">
        <v>67.879199999999997</v>
      </c>
      <c r="AD279" s="96">
        <v>67.879199999999997</v>
      </c>
      <c r="AE279" s="96">
        <v>67.879199999999997</v>
      </c>
      <c r="AF279" s="96">
        <v>67.879199999999997</v>
      </c>
      <c r="AG279" s="96">
        <v>67.879199999999997</v>
      </c>
      <c r="AH279" s="96">
        <v>67.879199999999997</v>
      </c>
      <c r="AI279" s="96">
        <v>71.804199999999994</v>
      </c>
      <c r="AJ279" s="96">
        <v>72.764399999999995</v>
      </c>
      <c r="AK279" s="96">
        <v>72.764399999999995</v>
      </c>
      <c r="AL279" s="96">
        <v>75.577100000000002</v>
      </c>
      <c r="AM279" s="96">
        <v>76.006900000000002</v>
      </c>
      <c r="AN279" s="96">
        <v>76.072800000000001</v>
      </c>
      <c r="AO279" s="96">
        <v>76.225399999999993</v>
      </c>
      <c r="AP279" s="96">
        <v>76.232500000000002</v>
      </c>
      <c r="AQ279" s="96">
        <v>76.298400000000001</v>
      </c>
      <c r="AR279" s="96">
        <v>76.406800000000004</v>
      </c>
      <c r="AS279" s="96">
        <v>76.524299999999997</v>
      </c>
      <c r="AT279" s="96">
        <v>76.607699999999994</v>
      </c>
      <c r="AU279" s="96">
        <v>80.151300000000006</v>
      </c>
      <c r="AV279" s="96">
        <v>85.327500000000001</v>
      </c>
      <c r="AW279" s="96">
        <v>86.246200000000002</v>
      </c>
      <c r="AX279" s="96">
        <v>88.714100000000002</v>
      </c>
      <c r="AY279" s="96">
        <v>89.009600000000006</v>
      </c>
      <c r="AZ279" s="96">
        <v>89.009600000000006</v>
      </c>
      <c r="BA279" s="96">
        <v>89.009600000000006</v>
      </c>
      <c r="BB279" s="96">
        <v>89.009600000000006</v>
      </c>
      <c r="BC279" s="96">
        <v>89.009600000000006</v>
      </c>
      <c r="BD279" s="96">
        <v>90.480699999999999</v>
      </c>
      <c r="BE279" s="96">
        <v>90.480699999999999</v>
      </c>
      <c r="BF279" s="96">
        <v>90.480699999999999</v>
      </c>
      <c r="BG279" s="96">
        <v>102.3648</v>
      </c>
      <c r="BH279" s="96">
        <v>102.5598</v>
      </c>
      <c r="BI279" s="96">
        <v>102.5598</v>
      </c>
      <c r="BJ279" s="96">
        <v>101.49420000000001</v>
      </c>
      <c r="BK279" s="96">
        <v>101.49420000000001</v>
      </c>
      <c r="BL279" s="96">
        <v>101.49420000000001</v>
      </c>
      <c r="BM279" s="96">
        <v>101.2651</v>
      </c>
      <c r="BN279" s="96">
        <v>101.2651</v>
      </c>
      <c r="BO279" s="96">
        <v>100.98099999999999</v>
      </c>
      <c r="BP279" s="96">
        <v>100.7625</v>
      </c>
      <c r="BQ279" s="96">
        <v>100.7625</v>
      </c>
      <c r="BR279" s="96">
        <v>100.76260000000001</v>
      </c>
      <c r="BS279" s="96">
        <v>98.178600000000003</v>
      </c>
      <c r="BT279" s="96">
        <v>98.178600000000003</v>
      </c>
      <c r="BU279" s="96">
        <v>98.178600000000003</v>
      </c>
      <c r="BV279" s="96">
        <v>110.2222</v>
      </c>
      <c r="BW279" s="96">
        <v>110.2222</v>
      </c>
      <c r="BX279" s="96">
        <v>110.44289999999999</v>
      </c>
      <c r="BY279" s="96">
        <v>111.2542</v>
      </c>
      <c r="BZ279" s="96">
        <v>112.42829999999999</v>
      </c>
      <c r="CA279" s="96">
        <v>112.42829999999999</v>
      </c>
      <c r="CB279" s="96">
        <v>112.42829999999999</v>
      </c>
      <c r="CC279" s="96">
        <v>112.42829999999999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120.87860000000001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112.49939999999999</v>
      </c>
      <c r="CN279" s="96">
        <v>107.0115</v>
      </c>
      <c r="CO279" s="96">
        <v>107.0115</v>
      </c>
      <c r="CP279" s="96">
        <v>107.0115</v>
      </c>
      <c r="CQ279" s="96">
        <v>87.918899999999994</v>
      </c>
      <c r="CR279" s="96">
        <v>87.918899999999994</v>
      </c>
      <c r="CS279" s="96">
        <v>87.918899999999994</v>
      </c>
      <c r="CT279" s="96">
        <v>93.862300000000005</v>
      </c>
      <c r="CU279" s="96">
        <v>93.862300000000005</v>
      </c>
      <c r="CV279" s="96">
        <v>93.862300000000005</v>
      </c>
      <c r="CW279" s="96">
        <v>93.862300000000005</v>
      </c>
      <c r="CX279" s="96">
        <v>93.836299999999994</v>
      </c>
      <c r="CY279" s="96">
        <v>93.836299999999994</v>
      </c>
      <c r="CZ279" s="96">
        <v>93.836299999999994</v>
      </c>
      <c r="DA279" s="96">
        <v>93.836299999999994</v>
      </c>
      <c r="DB279" s="96">
        <v>93.836299999999994</v>
      </c>
      <c r="DC279" s="96">
        <v>101.1065</v>
      </c>
      <c r="DD279" s="96">
        <v>103.34099999999999</v>
      </c>
      <c r="DE279" s="96">
        <v>103.34099999999999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110.68210000000001</v>
      </c>
      <c r="EB279" s="146">
        <v>110.68210000000001</v>
      </c>
      <c r="EC279" s="146">
        <v>110.68210000000001</v>
      </c>
      <c r="ED279" s="146">
        <v>109.5138</v>
      </c>
      <c r="EE279" s="146">
        <v>109.5138</v>
      </c>
      <c r="EF279" s="146">
        <v>109.5138</v>
      </c>
      <c r="EG279" s="146">
        <v>109.53440000000001</v>
      </c>
      <c r="EH279" s="146">
        <v>109.53440000000001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110.40349999999999</v>
      </c>
      <c r="EO279" s="146">
        <v>110.40349999999999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112.55589999999999</v>
      </c>
      <c r="EU279" s="146">
        <v>112.55589999999999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106.46080000000001</v>
      </c>
      <c r="FE279" s="146">
        <v>106.14449999999999</v>
      </c>
      <c r="FF279" s="146">
        <v>106.14449999999999</v>
      </c>
      <c r="FG279" s="146">
        <v>105.60550000000001</v>
      </c>
      <c r="FH279" s="146">
        <v>105.3295</v>
      </c>
      <c r="FI279" s="146">
        <v>105.3295</v>
      </c>
      <c r="FJ279" s="146">
        <v>104.67659999999999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102.16119999999999</v>
      </c>
      <c r="FR279" s="146">
        <v>102.16119999999999</v>
      </c>
      <c r="FS279" s="146">
        <v>101.95869999999999</v>
      </c>
      <c r="FT279" s="146">
        <v>101.36920000000001</v>
      </c>
      <c r="FU279" s="146">
        <v>101.36920000000001</v>
      </c>
      <c r="FV279" s="146">
        <v>101.36920000000001</v>
      </c>
      <c r="FW279" s="146">
        <v>98.802700000000002</v>
      </c>
      <c r="FX279" s="146">
        <v>98.802700000000002</v>
      </c>
      <c r="FY279" s="146">
        <v>98.802700000000002</v>
      </c>
      <c r="FZ279" s="146">
        <v>98.661600000000007</v>
      </c>
      <c r="GA279" s="146">
        <v>98.661500000000004</v>
      </c>
      <c r="GB279" s="146">
        <v>98.661500000000004</v>
      </c>
      <c r="GC279" s="146">
        <v>99.509299999999996</v>
      </c>
      <c r="GD279" s="146">
        <v>99.880899999999997</v>
      </c>
      <c r="GE279" s="146">
        <v>99.880899999999997</v>
      </c>
      <c r="GF279" s="146">
        <v>99.880899999999997</v>
      </c>
      <c r="GG279" s="146">
        <v>99.880899999999997</v>
      </c>
      <c r="GH279" s="146">
        <v>99.880899999999997</v>
      </c>
      <c r="GI279" s="146">
        <v>100.8806</v>
      </c>
      <c r="GJ279" s="146">
        <v>100.8806</v>
      </c>
      <c r="GK279" s="146">
        <v>100.8806</v>
      </c>
      <c r="GL279" s="264">
        <v>105.7803</v>
      </c>
    </row>
    <row r="280" spans="1:195" ht="11.1" customHeight="1" x14ac:dyDescent="0.2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264"/>
    </row>
    <row r="281" spans="1:195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131">
        <v>89.498599999999996</v>
      </c>
      <c r="S281" s="132">
        <v>79.605999999999995</v>
      </c>
      <c r="T281" s="132">
        <v>71.561899999999994</v>
      </c>
      <c r="U281" s="132">
        <v>73.3399</v>
      </c>
      <c r="V281" s="132">
        <v>89.440200000000004</v>
      </c>
      <c r="W281" s="132">
        <v>89.864199999999997</v>
      </c>
      <c r="X281" s="132">
        <v>90.2303</v>
      </c>
      <c r="Y281" s="132">
        <v>92.445800000000006</v>
      </c>
      <c r="Z281" s="132">
        <v>106.902</v>
      </c>
      <c r="AA281" s="132">
        <v>122.898</v>
      </c>
      <c r="AB281" s="132">
        <v>150.35650000000001</v>
      </c>
      <c r="AC281" s="132">
        <v>149.54320000000001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192.78049999999999</v>
      </c>
      <c r="AJ281" s="132">
        <v>190.9965</v>
      </c>
      <c r="AK281" s="132">
        <v>150.5735</v>
      </c>
      <c r="AL281" s="132">
        <v>140.14709999999999</v>
      </c>
      <c r="AM281" s="132">
        <v>137.84610000000001</v>
      </c>
      <c r="AN281" s="132">
        <v>131.1241</v>
      </c>
      <c r="AO281" s="132">
        <v>110.0147</v>
      </c>
      <c r="AP281" s="132">
        <v>83.548900000000003</v>
      </c>
      <c r="AQ281" s="132">
        <v>66.581299999999999</v>
      </c>
      <c r="AR281" s="132">
        <v>88.198499999999996</v>
      </c>
      <c r="AS281" s="132">
        <v>129.85499999999999</v>
      </c>
      <c r="AT281" s="132">
        <v>145.37819999999999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135.58459999999999</v>
      </c>
      <c r="BA281" s="132">
        <v>138.9631</v>
      </c>
      <c r="BB281" s="132">
        <v>143.0266</v>
      </c>
      <c r="BC281" s="132">
        <v>155.05719999999999</v>
      </c>
      <c r="BD281" s="132">
        <v>157.93440000000001</v>
      </c>
      <c r="BE281" s="132">
        <v>155.12270000000001</v>
      </c>
      <c r="BF281" s="132">
        <v>145.35069999999999</v>
      </c>
      <c r="BG281" s="132">
        <v>141.86859999999999</v>
      </c>
      <c r="BH281" s="132">
        <v>153.18960000000001</v>
      </c>
      <c r="BI281" s="132">
        <v>155.59639999999999</v>
      </c>
      <c r="BJ281" s="132">
        <v>155.66820000000001</v>
      </c>
      <c r="BK281" s="132">
        <v>173.6985</v>
      </c>
      <c r="BL281" s="132">
        <v>181.9658</v>
      </c>
      <c r="BM281" s="132">
        <v>182.93729999999999</v>
      </c>
      <c r="BN281" s="132">
        <v>177.58799999999999</v>
      </c>
      <c r="BO281" s="132">
        <v>180.85069999999999</v>
      </c>
      <c r="BP281" s="132">
        <v>183.00989999999999</v>
      </c>
      <c r="BQ281" s="132">
        <v>177.05029999999999</v>
      </c>
      <c r="BR281" s="132">
        <v>173.75720000000001</v>
      </c>
      <c r="BS281" s="132">
        <v>174.04810000000001</v>
      </c>
      <c r="BT281" s="132">
        <v>172.51410000000001</v>
      </c>
      <c r="BU281" s="132">
        <v>172.57749999999999</v>
      </c>
      <c r="BV281" s="132">
        <v>203.87860000000001</v>
      </c>
      <c r="BW281" s="132">
        <v>209.8912</v>
      </c>
      <c r="BX281" s="132">
        <v>208.2774</v>
      </c>
      <c r="BY281" s="132">
        <v>263.89690000000002</v>
      </c>
      <c r="BZ281" s="132">
        <v>341.86059999999998</v>
      </c>
      <c r="CA281" s="132">
        <v>356.47840000000002</v>
      </c>
      <c r="CB281" s="132">
        <v>338.67189999999999</v>
      </c>
      <c r="CC281" s="132">
        <v>279.59550000000002</v>
      </c>
      <c r="CD281" s="132">
        <v>191.34530000000001</v>
      </c>
      <c r="CE281" s="132">
        <v>162.48480000000001</v>
      </c>
      <c r="CF281" s="132">
        <v>100.20310000000001</v>
      </c>
      <c r="CG281" s="132">
        <v>134.04570000000001</v>
      </c>
      <c r="CH281" s="132">
        <v>159.5351</v>
      </c>
      <c r="CI281" s="132">
        <v>111.5099</v>
      </c>
      <c r="CJ281" s="132">
        <v>86.095799999999997</v>
      </c>
      <c r="CK281" s="132">
        <v>85.852199999999996</v>
      </c>
      <c r="CL281" s="132">
        <v>109.1721</v>
      </c>
      <c r="CM281" s="132">
        <v>89.706699999999998</v>
      </c>
      <c r="CN281" s="132">
        <v>89.9071</v>
      </c>
      <c r="CO281" s="132">
        <v>117.4679</v>
      </c>
      <c r="CP281" s="132">
        <v>141.22479999999999</v>
      </c>
      <c r="CQ281" s="132">
        <v>122.5454</v>
      </c>
      <c r="CR281" s="132">
        <v>108.55289999999999</v>
      </c>
      <c r="CS281" s="132">
        <v>127.967</v>
      </c>
      <c r="CT281" s="132">
        <v>146.0607</v>
      </c>
      <c r="CU281" s="132">
        <v>153.26140000000001</v>
      </c>
      <c r="CV281" s="132">
        <v>179.41329999999999</v>
      </c>
      <c r="CW281" s="132">
        <v>231.57669999999999</v>
      </c>
      <c r="CX281" s="132">
        <v>226.161</v>
      </c>
      <c r="CY281" s="132">
        <v>197.768</v>
      </c>
      <c r="CZ281" s="132">
        <v>163.13990000000001</v>
      </c>
      <c r="DA281" s="132">
        <v>178.4718</v>
      </c>
      <c r="DB281" s="132">
        <v>193.9402</v>
      </c>
      <c r="DC281" s="132">
        <v>170.74639999999999</v>
      </c>
      <c r="DD281" s="132">
        <v>174.9282</v>
      </c>
      <c r="DE281" s="132">
        <v>195.08879999999999</v>
      </c>
      <c r="DF281" s="132">
        <v>217.12799999999999</v>
      </c>
      <c r="DG281" s="132">
        <v>211.60659999999999</v>
      </c>
      <c r="DH281" s="132">
        <v>214.00370000000001</v>
      </c>
      <c r="DI281" s="148">
        <v>206.2389</v>
      </c>
      <c r="DJ281" s="148">
        <v>203.69540000000001</v>
      </c>
      <c r="DK281" s="148">
        <v>203.77459999999999</v>
      </c>
      <c r="DL281" s="148">
        <v>198.69900000000001</v>
      </c>
      <c r="DM281" s="148">
        <v>185.8886</v>
      </c>
      <c r="DN281" s="148">
        <v>191.10900000000001</v>
      </c>
      <c r="DO281" s="148">
        <v>186.1183</v>
      </c>
      <c r="DP281" s="132">
        <v>175.3981</v>
      </c>
      <c r="DQ281" s="132">
        <v>178.94929999999999</v>
      </c>
      <c r="DR281" s="148">
        <v>192.8459</v>
      </c>
      <c r="DS281" s="148">
        <v>177.73689999999999</v>
      </c>
      <c r="DT281" s="148">
        <v>183.57140000000001</v>
      </c>
      <c r="DU281" s="148">
        <v>183.13650000000001</v>
      </c>
      <c r="DV281" s="148">
        <v>180.58199999999999</v>
      </c>
      <c r="DW281" s="148">
        <v>165.72479999999999</v>
      </c>
      <c r="DX281" s="148">
        <v>155.19159999999999</v>
      </c>
      <c r="DY281" s="148">
        <v>161.04150000000001</v>
      </c>
      <c r="DZ281" s="148">
        <v>161.8434</v>
      </c>
      <c r="EA281" s="148">
        <v>151.12479999999999</v>
      </c>
      <c r="EB281" s="148">
        <v>157.33269999999999</v>
      </c>
      <c r="EC281" s="148">
        <v>162.34710000000001</v>
      </c>
      <c r="ED281" s="148">
        <v>164.05430000000001</v>
      </c>
      <c r="EE281" s="148">
        <v>162.5016</v>
      </c>
      <c r="EF281" s="148">
        <v>162.43389999999999</v>
      </c>
      <c r="EG281" s="148">
        <v>162.33690000000001</v>
      </c>
      <c r="EH281" s="148">
        <v>159.14490000000001</v>
      </c>
      <c r="EI281" s="148">
        <v>144.2311</v>
      </c>
      <c r="EJ281" s="148">
        <v>143.13300000000001</v>
      </c>
      <c r="EK281" s="148">
        <v>150.1763</v>
      </c>
      <c r="EL281" s="148">
        <v>153.42099999999999</v>
      </c>
      <c r="EM281" s="148">
        <v>147.38140000000001</v>
      </c>
      <c r="EN281" s="148">
        <v>152.0538</v>
      </c>
      <c r="EO281" s="148">
        <v>152.07210000000001</v>
      </c>
      <c r="EP281" s="148">
        <v>154.48439999999999</v>
      </c>
      <c r="EQ281" s="148">
        <v>150.42580000000001</v>
      </c>
      <c r="ER281" s="148">
        <v>143.44470000000001</v>
      </c>
      <c r="ES281" s="148">
        <v>151.53639999999999</v>
      </c>
      <c r="ET281" s="148">
        <v>151.11410000000001</v>
      </c>
      <c r="EU281" s="148">
        <v>148.34960000000001</v>
      </c>
      <c r="EV281" s="148">
        <v>148.22540000000001</v>
      </c>
      <c r="EW281" s="148">
        <v>148.82409999999999</v>
      </c>
      <c r="EX281" s="148">
        <v>153.35820000000001</v>
      </c>
      <c r="EY281" s="148">
        <v>146.76589999999999</v>
      </c>
      <c r="EZ281" s="148">
        <v>138.53530000000001</v>
      </c>
      <c r="FA281" s="148">
        <v>138.33519999999999</v>
      </c>
      <c r="FB281" s="148">
        <v>139.494</v>
      </c>
      <c r="FC281" s="148">
        <v>116.0223</v>
      </c>
      <c r="FD281" s="148">
        <v>115.97929999999999</v>
      </c>
      <c r="FE281" s="148">
        <v>121.5686</v>
      </c>
      <c r="FF281" s="148">
        <v>127.49169999999999</v>
      </c>
      <c r="FG281" s="148">
        <v>127.6191</v>
      </c>
      <c r="FH281" s="148">
        <v>122.1752</v>
      </c>
      <c r="FI281" s="148">
        <v>115.63209999999999</v>
      </c>
      <c r="FJ281" s="148">
        <v>115.3925</v>
      </c>
      <c r="FK281" s="148">
        <v>97.681399999999996</v>
      </c>
      <c r="FL281" s="148">
        <v>97.368099999999998</v>
      </c>
      <c r="FM281" s="148">
        <v>100</v>
      </c>
      <c r="FN281" s="148">
        <v>97.404300000000006</v>
      </c>
      <c r="FO281" s="148">
        <v>96.082499999999996</v>
      </c>
      <c r="FP281" s="148">
        <v>104.29430000000001</v>
      </c>
      <c r="FQ281" s="148">
        <v>113.11020000000001</v>
      </c>
      <c r="FR281" s="148">
        <v>146.0248</v>
      </c>
      <c r="FS281" s="148">
        <v>118.255</v>
      </c>
      <c r="FT281" s="148">
        <v>114.85639999999999</v>
      </c>
      <c r="FU281" s="148">
        <v>113.1003</v>
      </c>
      <c r="FV281" s="148">
        <v>116.974</v>
      </c>
      <c r="FW281" s="148">
        <v>108.2689</v>
      </c>
      <c r="FX281" s="148">
        <v>126.27930000000001</v>
      </c>
      <c r="FY281" s="148">
        <v>129.9871</v>
      </c>
      <c r="FZ281" s="148">
        <v>142.29050000000001</v>
      </c>
      <c r="GA281" s="148">
        <v>129.70490000000001</v>
      </c>
      <c r="GB281" s="148">
        <v>145.3904</v>
      </c>
      <c r="GC281" s="148">
        <v>142.09909999999999</v>
      </c>
      <c r="GD281" s="148">
        <v>144.6524</v>
      </c>
      <c r="GE281" s="148">
        <v>137.499</v>
      </c>
      <c r="GF281" s="148">
        <v>140.8434</v>
      </c>
      <c r="GG281" s="148">
        <v>148.3879</v>
      </c>
      <c r="GH281" s="148">
        <v>160.15780000000001</v>
      </c>
      <c r="GI281" s="148">
        <v>148.54419999999999</v>
      </c>
      <c r="GJ281" s="148">
        <v>155.8879</v>
      </c>
      <c r="GK281" s="148">
        <v>159.35939999999999</v>
      </c>
      <c r="GL281" s="312">
        <v>164.2456</v>
      </c>
      <c r="GM281" s="317"/>
    </row>
    <row r="282" spans="1:195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312"/>
      <c r="GM282" s="317"/>
    </row>
    <row r="283" spans="1:195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264"/>
      <c r="GM283" s="317"/>
    </row>
    <row r="284" spans="1:195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264"/>
      <c r="GM284" s="317"/>
    </row>
    <row r="285" spans="1:195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264"/>
      <c r="GM285" s="317"/>
    </row>
    <row r="286" spans="1:195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106.81529999999999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105.39400000000001</v>
      </c>
      <c r="DP286" s="146">
        <v>105.16240000000001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105.16289999999999</v>
      </c>
      <c r="DY286" s="146">
        <v>105.34229999999999</v>
      </c>
      <c r="DZ286" s="146">
        <v>105.62</v>
      </c>
      <c r="EA286" s="146">
        <v>105.5558</v>
      </c>
      <c r="EB286" s="146">
        <v>105.21729999999999</v>
      </c>
      <c r="EC286" s="146">
        <v>105.3408</v>
      </c>
      <c r="ED286" s="146">
        <v>105.27460000000001</v>
      </c>
      <c r="EE286" s="146">
        <v>105.4579</v>
      </c>
      <c r="EF286" s="146">
        <v>105.40309999999999</v>
      </c>
      <c r="EG286" s="146">
        <v>105.47150000000001</v>
      </c>
      <c r="EH286" s="146">
        <v>105.1189</v>
      </c>
      <c r="EI286" s="146">
        <v>105.18219999999999</v>
      </c>
      <c r="EJ286" s="146">
        <v>105.23050000000001</v>
      </c>
      <c r="EK286" s="146">
        <v>105.48950000000001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105.04300000000001</v>
      </c>
      <c r="ES286" s="146">
        <v>104.9933</v>
      </c>
      <c r="ET286" s="146">
        <v>104.90309999999999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103.14319999999999</v>
      </c>
      <c r="FB286" s="146">
        <v>102.62269999999999</v>
      </c>
      <c r="FC286" s="146">
        <v>101.8398</v>
      </c>
      <c r="FD286" s="146">
        <v>102.2392</v>
      </c>
      <c r="FE286" s="146">
        <v>101.17019999999999</v>
      </c>
      <c r="FF286" s="146">
        <v>101.26179999999999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100.31659999999999</v>
      </c>
      <c r="FL286" s="146">
        <v>100.6521</v>
      </c>
      <c r="FM286" s="146">
        <v>100</v>
      </c>
      <c r="FN286" s="146">
        <v>99.634900000000002</v>
      </c>
      <c r="FO286" s="146">
        <v>99.302000000000007</v>
      </c>
      <c r="FP286" s="146">
        <v>99.2286</v>
      </c>
      <c r="FQ286" s="146">
        <v>99.365499999999997</v>
      </c>
      <c r="FR286" s="146">
        <v>99.552400000000006</v>
      </c>
      <c r="FS286" s="146">
        <v>99.789100000000005</v>
      </c>
      <c r="FT286" s="146">
        <v>99.751499999999993</v>
      </c>
      <c r="FU286" s="146">
        <v>99.509100000000004</v>
      </c>
      <c r="FV286" s="146">
        <v>99.666300000000007</v>
      </c>
      <c r="FW286" s="146">
        <v>99.781800000000004</v>
      </c>
      <c r="FX286" s="146">
        <v>99.784199999999998</v>
      </c>
      <c r="FY286" s="146">
        <v>99.727800000000002</v>
      </c>
      <c r="FZ286" s="146">
        <v>99.906700000000001</v>
      </c>
      <c r="GA286" s="146">
        <v>99.800299999999993</v>
      </c>
      <c r="GB286" s="146">
        <v>99.733800000000002</v>
      </c>
      <c r="GC286" s="146">
        <v>99.705299999999994</v>
      </c>
      <c r="GD286" s="146">
        <v>99.455100000000002</v>
      </c>
      <c r="GE286" s="146">
        <v>99.274799999999999</v>
      </c>
      <c r="GF286" s="146">
        <v>99.162400000000005</v>
      </c>
      <c r="GG286" s="146">
        <v>99.301100000000005</v>
      </c>
      <c r="GH286" s="146">
        <v>99.538700000000006</v>
      </c>
      <c r="GI286" s="146">
        <v>99.536600000000007</v>
      </c>
      <c r="GJ286" s="146">
        <v>99.798900000000003</v>
      </c>
      <c r="GK286" s="146">
        <v>99.822900000000004</v>
      </c>
      <c r="GL286" s="264">
        <v>99.926599999999993</v>
      </c>
      <c r="GM286" s="317"/>
    </row>
    <row r="287" spans="1:195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108.16379999999999</v>
      </c>
      <c r="DF287" s="146">
        <v>108.06359999999999</v>
      </c>
      <c r="DG287" s="146">
        <v>107.64700000000001</v>
      </c>
      <c r="DH287" s="146">
        <v>107.72790000000001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104.05549999999999</v>
      </c>
      <c r="DS287" s="146">
        <v>105.52200000000001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106.60250000000001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106.23779999999999</v>
      </c>
      <c r="EL287" s="146">
        <v>106.2366</v>
      </c>
      <c r="EM287" s="146">
        <v>105.994</v>
      </c>
      <c r="EN287" s="146">
        <v>105.8733</v>
      </c>
      <c r="EO287" s="146">
        <v>105.86190000000001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105.38460000000001</v>
      </c>
      <c r="EU287" s="146">
        <v>105.42010000000001</v>
      </c>
      <c r="EV287" s="146">
        <v>105.26609999999999</v>
      </c>
      <c r="EW287" s="146">
        <v>105.0668</v>
      </c>
      <c r="EX287" s="146">
        <v>105.00830000000001</v>
      </c>
      <c r="EY287" s="146">
        <v>105.36579999999999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101.57769999999999</v>
      </c>
      <c r="FF287" s="146">
        <v>100.0211</v>
      </c>
      <c r="FG287" s="146">
        <v>99.963099999999997</v>
      </c>
      <c r="FH287" s="146">
        <v>99.721900000000005</v>
      </c>
      <c r="FI287" s="146">
        <v>98.940600000000003</v>
      </c>
      <c r="FJ287" s="146">
        <v>99.009100000000004</v>
      </c>
      <c r="FK287" s="146">
        <v>99.714399999999998</v>
      </c>
      <c r="FL287" s="146">
        <v>100.0283</v>
      </c>
      <c r="FM287" s="146">
        <v>100</v>
      </c>
      <c r="FN287" s="146">
        <v>100.0548</v>
      </c>
      <c r="FO287" s="146">
        <v>99.411299999999997</v>
      </c>
      <c r="FP287" s="146">
        <v>99.441500000000005</v>
      </c>
      <c r="FQ287" s="146">
        <v>99.538899999999998</v>
      </c>
      <c r="FR287" s="146">
        <v>99.478200000000001</v>
      </c>
      <c r="FS287" s="146">
        <v>99.5518</v>
      </c>
      <c r="FT287" s="146">
        <v>99.447199999999995</v>
      </c>
      <c r="FU287" s="146">
        <v>99.315899999999999</v>
      </c>
      <c r="FV287" s="146">
        <v>99.292900000000003</v>
      </c>
      <c r="FW287" s="146">
        <v>99.301000000000002</v>
      </c>
      <c r="FX287" s="146">
        <v>99.143199999999993</v>
      </c>
      <c r="FY287" s="146">
        <v>99.123900000000006</v>
      </c>
      <c r="FZ287" s="146">
        <v>99.289299999999997</v>
      </c>
      <c r="GA287" s="146">
        <v>99.032899999999998</v>
      </c>
      <c r="GB287" s="146">
        <v>99.013900000000007</v>
      </c>
      <c r="GC287" s="146">
        <v>98.833100000000002</v>
      </c>
      <c r="GD287" s="146">
        <v>98.263599999999997</v>
      </c>
      <c r="GE287" s="146">
        <v>98.305199999999999</v>
      </c>
      <c r="GF287" s="146">
        <v>98.233400000000003</v>
      </c>
      <c r="GG287" s="146">
        <v>97.841499999999996</v>
      </c>
      <c r="GH287" s="146">
        <v>98.077100000000002</v>
      </c>
      <c r="GI287" s="146">
        <v>98.637699999999995</v>
      </c>
      <c r="GJ287" s="146">
        <v>99.188000000000002</v>
      </c>
      <c r="GK287" s="146">
        <v>99.292000000000002</v>
      </c>
      <c r="GL287" s="264">
        <v>99.507300000000001</v>
      </c>
      <c r="GM287" s="317"/>
    </row>
    <row r="288" spans="1:195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264"/>
      <c r="GM288" s="317"/>
    </row>
    <row r="289" spans="1:195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146"/>
      <c r="GI289" s="146"/>
      <c r="GJ289" s="146"/>
      <c r="GK289" s="146"/>
      <c r="GL289" s="264"/>
      <c r="GM289" s="317"/>
    </row>
    <row r="290" spans="1:195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146"/>
      <c r="GI290" s="146"/>
      <c r="GJ290" s="146"/>
      <c r="GK290" s="146"/>
      <c r="GL290" s="264"/>
      <c r="GM290" s="317"/>
    </row>
    <row r="291" spans="1:195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146"/>
      <c r="GI291" s="146"/>
      <c r="GJ291" s="146"/>
      <c r="GK291" s="146"/>
      <c r="GL291" s="264"/>
      <c r="GM291" s="317"/>
    </row>
    <row r="292" spans="1:195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8">
        <v>102.57129999999999</v>
      </c>
      <c r="S292" s="146">
        <v>103.9592</v>
      </c>
      <c r="T292" s="146">
        <v>104.4974</v>
      </c>
      <c r="U292" s="146">
        <v>105.42529999999999</v>
      </c>
      <c r="V292" s="146">
        <v>106.2847</v>
      </c>
      <c r="W292" s="146">
        <v>107.38509999999999</v>
      </c>
      <c r="X292" s="146">
        <v>107.68689999999999</v>
      </c>
      <c r="Y292" s="146">
        <v>107.99</v>
      </c>
      <c r="Z292" s="146">
        <v>106.74760000000001</v>
      </c>
      <c r="AA292" s="146">
        <v>107.3325</v>
      </c>
      <c r="AB292" s="146">
        <v>106.77160000000001</v>
      </c>
      <c r="AC292" s="146">
        <v>106.20869999999999</v>
      </c>
      <c r="AD292" s="146">
        <v>105.39790000000001</v>
      </c>
      <c r="AE292" s="146">
        <v>106.0692</v>
      </c>
      <c r="AF292" s="146">
        <v>104.7696</v>
      </c>
      <c r="AG292" s="146">
        <v>102.6585</v>
      </c>
      <c r="AH292" s="146">
        <v>104.93689999999999</v>
      </c>
      <c r="AI292" s="146">
        <v>104.31480000000001</v>
      </c>
      <c r="AJ292" s="146">
        <v>103.8519</v>
      </c>
      <c r="AK292" s="146">
        <v>104.4829</v>
      </c>
      <c r="AL292" s="146">
        <v>103.4498</v>
      </c>
      <c r="AM292" s="146">
        <v>103.07550000000001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103.05840000000001</v>
      </c>
      <c r="AU292" s="146">
        <v>102.01949999999999</v>
      </c>
      <c r="AV292" s="146">
        <v>100.89400000000001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101.93640000000001</v>
      </c>
      <c r="BC292" s="146">
        <v>102.3424</v>
      </c>
      <c r="BD292" s="146">
        <v>102.98399999999999</v>
      </c>
      <c r="BE292" s="146">
        <v>103.6163</v>
      </c>
      <c r="BF292" s="146">
        <v>106.2762</v>
      </c>
      <c r="BG292" s="146">
        <v>103.9252</v>
      </c>
      <c r="BH292" s="146">
        <v>103.69029999999999</v>
      </c>
      <c r="BI292" s="146">
        <v>103.0568</v>
      </c>
      <c r="BJ292" s="146">
        <v>102.93810000000001</v>
      </c>
      <c r="BK292" s="146">
        <v>101.6879</v>
      </c>
      <c r="BL292" s="146">
        <v>101.2854</v>
      </c>
      <c r="BM292" s="146">
        <v>102.07299999999999</v>
      </c>
      <c r="BN292" s="146">
        <v>101.9479</v>
      </c>
      <c r="BO292" s="146">
        <v>101.40470000000001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107.32640000000001</v>
      </c>
      <c r="BU292" s="146">
        <v>108.8242</v>
      </c>
      <c r="BV292" s="146">
        <v>109.18049999999999</v>
      </c>
      <c r="BW292" s="146">
        <v>109.63379999999999</v>
      </c>
      <c r="BX292" s="146">
        <v>109.62050000000001</v>
      </c>
      <c r="BY292" s="146">
        <v>109.12139999999999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113.72239999999999</v>
      </c>
      <c r="CE292" s="146">
        <v>115.81019999999999</v>
      </c>
      <c r="CF292" s="146">
        <v>113.84690000000001</v>
      </c>
      <c r="CG292" s="146">
        <v>113.2544</v>
      </c>
      <c r="CH292" s="146">
        <v>112.0689</v>
      </c>
      <c r="CI292" s="146">
        <v>110.9401</v>
      </c>
      <c r="CJ292" s="146">
        <v>108.29770000000001</v>
      </c>
      <c r="CK292" s="146">
        <v>107.64700000000001</v>
      </c>
      <c r="CL292" s="146">
        <v>104.3683</v>
      </c>
      <c r="CM292" s="146">
        <v>103.51260000000001</v>
      </c>
      <c r="CN292" s="146">
        <v>102.7915</v>
      </c>
      <c r="CO292" s="146">
        <v>102.0566</v>
      </c>
      <c r="CP292" s="146">
        <v>99.984200000000001</v>
      </c>
      <c r="CQ292" s="146">
        <v>99.507599999999996</v>
      </c>
      <c r="CR292" s="146">
        <v>99.193299999999994</v>
      </c>
      <c r="CS292" s="146">
        <v>100.4516</v>
      </c>
      <c r="CT292" s="146">
        <v>101.20059999999999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99.503500000000003</v>
      </c>
      <c r="CZ292" s="146">
        <v>99.516800000000003</v>
      </c>
      <c r="DA292" s="146">
        <v>98.775999999999996</v>
      </c>
      <c r="DB292" s="146">
        <v>101.3702</v>
      </c>
      <c r="DC292" s="146">
        <v>99.798400000000001</v>
      </c>
      <c r="DD292" s="146">
        <v>100.117</v>
      </c>
      <c r="DE292" s="146">
        <v>100.2576</v>
      </c>
      <c r="DF292" s="146">
        <v>101.54989999999999</v>
      </c>
      <c r="DG292" s="146">
        <v>101.5373</v>
      </c>
      <c r="DH292" s="146">
        <v>101.09399999999999</v>
      </c>
      <c r="DI292" s="146">
        <v>102.2368</v>
      </c>
      <c r="DJ292" s="146">
        <v>101.401</v>
      </c>
      <c r="DK292" s="146">
        <v>102.42740000000001</v>
      </c>
      <c r="DL292" s="146">
        <v>99.064700000000002</v>
      </c>
      <c r="DM292" s="146">
        <v>100.1932</v>
      </c>
      <c r="DN292" s="146">
        <v>98.5274</v>
      </c>
      <c r="DO292" s="146">
        <v>98.781199999999998</v>
      </c>
      <c r="DP292" s="146">
        <v>98.384799999999998</v>
      </c>
      <c r="DQ292" s="146">
        <v>99.217399999999998</v>
      </c>
      <c r="DR292" s="146">
        <v>97.726699999999994</v>
      </c>
      <c r="DS292" s="146">
        <v>97.240700000000004</v>
      </c>
      <c r="DT292" s="146">
        <v>97.341200000000001</v>
      </c>
      <c r="DU292" s="146">
        <v>98.197199999999995</v>
      </c>
      <c r="DV292" s="146">
        <v>97.615700000000004</v>
      </c>
      <c r="DW292" s="146">
        <v>99.017799999999994</v>
      </c>
      <c r="DX292" s="146">
        <v>98.195099999999996</v>
      </c>
      <c r="DY292" s="146">
        <v>97.593299999999999</v>
      </c>
      <c r="DZ292" s="146">
        <v>97.108000000000004</v>
      </c>
      <c r="EA292" s="146">
        <v>98.3</v>
      </c>
      <c r="EB292" s="146">
        <v>98.767499999999998</v>
      </c>
      <c r="EC292" s="146">
        <v>101.473</v>
      </c>
      <c r="ED292" s="146">
        <v>100.9678</v>
      </c>
      <c r="EE292" s="146">
        <v>102.3214</v>
      </c>
      <c r="EF292" s="146">
        <v>103.00360000000001</v>
      </c>
      <c r="EG292" s="146">
        <v>103.37</v>
      </c>
      <c r="EH292" s="146">
        <v>103.0574</v>
      </c>
      <c r="EI292" s="146">
        <v>104.151</v>
      </c>
      <c r="EJ292" s="146">
        <v>104.42870000000001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106.36920000000001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106.24169999999999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103.61499999999999</v>
      </c>
      <c r="EZ292" s="146">
        <v>101.6801</v>
      </c>
      <c r="FA292" s="146">
        <v>101.4653</v>
      </c>
      <c r="FB292" s="146">
        <v>100.99769999999999</v>
      </c>
      <c r="FC292" s="146">
        <v>100.3368</v>
      </c>
      <c r="FD292" s="146">
        <v>100.4598</v>
      </c>
      <c r="FE292" s="146">
        <v>99.625699999999995</v>
      </c>
      <c r="FF292" s="146">
        <v>98.262100000000004</v>
      </c>
      <c r="FG292" s="146">
        <v>98.874399999999994</v>
      </c>
      <c r="FH292" s="146">
        <v>99.664699999999996</v>
      </c>
      <c r="FI292" s="146">
        <v>99.865099999999998</v>
      </c>
      <c r="FJ292" s="146">
        <v>99.280600000000007</v>
      </c>
      <c r="FK292" s="146">
        <v>99.238699999999994</v>
      </c>
      <c r="FL292" s="146">
        <v>99.268299999999996</v>
      </c>
      <c r="FM292" s="146">
        <v>100</v>
      </c>
      <c r="FN292" s="146">
        <v>99.438400000000001</v>
      </c>
      <c r="FO292" s="146">
        <v>98.958100000000002</v>
      </c>
      <c r="FP292" s="146">
        <v>98.808099999999996</v>
      </c>
      <c r="FQ292" s="146">
        <v>99.085499999999996</v>
      </c>
      <c r="FR292" s="146">
        <v>98.366200000000006</v>
      </c>
      <c r="FS292" s="146">
        <v>99.649900000000002</v>
      </c>
      <c r="FT292" s="146">
        <v>101.1444</v>
      </c>
      <c r="FU292" s="146">
        <v>100.4995</v>
      </c>
      <c r="FV292" s="146">
        <v>99.846699999999998</v>
      </c>
      <c r="FW292" s="146">
        <v>99.938299999999998</v>
      </c>
      <c r="FX292" s="146">
        <v>100.0063</v>
      </c>
      <c r="FY292" s="146">
        <v>100.51860000000001</v>
      </c>
      <c r="FZ292" s="146">
        <v>99.915099999999995</v>
      </c>
      <c r="GA292" s="146">
        <v>100.14360000000001</v>
      </c>
      <c r="GB292" s="146">
        <v>99.202100000000002</v>
      </c>
      <c r="GC292" s="146">
        <v>99.036799999999999</v>
      </c>
      <c r="GD292" s="146">
        <v>98.912899999999993</v>
      </c>
      <c r="GE292" s="146">
        <v>100.3866</v>
      </c>
      <c r="GF292" s="146">
        <v>101.3002</v>
      </c>
      <c r="GG292" s="146">
        <v>100.0068</v>
      </c>
      <c r="GH292" s="146">
        <v>101.01600000000001</v>
      </c>
      <c r="GI292" s="146">
        <v>101.50369999999999</v>
      </c>
      <c r="GJ292" s="146">
        <v>101.0504</v>
      </c>
      <c r="GK292" s="146">
        <v>102.27670000000001</v>
      </c>
      <c r="GL292" s="264">
        <v>101.8159</v>
      </c>
      <c r="GM292" s="317"/>
    </row>
    <row r="293" spans="1:195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8">
        <v>98.229399999999998</v>
      </c>
      <c r="S293" s="146">
        <v>98.168199999999999</v>
      </c>
      <c r="T293" s="146">
        <v>98.121700000000004</v>
      </c>
      <c r="U293" s="146">
        <v>97.852599999999995</v>
      </c>
      <c r="V293" s="146">
        <v>97.846199999999996</v>
      </c>
      <c r="W293" s="146">
        <v>97.941699999999997</v>
      </c>
      <c r="X293" s="146">
        <v>97.6631</v>
      </c>
      <c r="Y293" s="146">
        <v>97.669200000000004</v>
      </c>
      <c r="Z293" s="146">
        <v>97.691800000000001</v>
      </c>
      <c r="AA293" s="146">
        <v>97.550700000000006</v>
      </c>
      <c r="AB293" s="146">
        <v>98.312600000000003</v>
      </c>
      <c r="AC293" s="146">
        <v>99.501300000000001</v>
      </c>
      <c r="AD293" s="146">
        <v>99.703199999999995</v>
      </c>
      <c r="AE293" s="146">
        <v>99.647900000000007</v>
      </c>
      <c r="AF293" s="146">
        <v>99.484099999999998</v>
      </c>
      <c r="AG293" s="146">
        <v>99.358599999999996</v>
      </c>
      <c r="AH293" s="146">
        <v>99.380700000000004</v>
      </c>
      <c r="AI293" s="146">
        <v>99.7316</v>
      </c>
      <c r="AJ293" s="146">
        <v>99.447599999999994</v>
      </c>
      <c r="AK293" s="146">
        <v>99.297600000000003</v>
      </c>
      <c r="AL293" s="146">
        <v>99.173100000000005</v>
      </c>
      <c r="AM293" s="146">
        <v>99.686800000000005</v>
      </c>
      <c r="AN293" s="146">
        <v>99.743700000000004</v>
      </c>
      <c r="AO293" s="146">
        <v>99.912099999999995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100.54179999999999</v>
      </c>
      <c r="AU293" s="146">
        <v>100.97369999999999</v>
      </c>
      <c r="AV293" s="146">
        <v>100.95820000000001</v>
      </c>
      <c r="AW293" s="146">
        <v>101.1748</v>
      </c>
      <c r="AX293" s="146">
        <v>101.2724</v>
      </c>
      <c r="AY293" s="146">
        <v>101.9645</v>
      </c>
      <c r="AZ293" s="146">
        <v>102.30880000000001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104.93470000000001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105.81699999999999</v>
      </c>
      <c r="BL293" s="146">
        <v>106.167</v>
      </c>
      <c r="BM293" s="146">
        <v>107.00409999999999</v>
      </c>
      <c r="BN293" s="146">
        <v>108.4286</v>
      </c>
      <c r="BO293" s="146">
        <v>108.61069999999999</v>
      </c>
      <c r="BP293" s="146">
        <v>108.3848</v>
      </c>
      <c r="BQ293" s="146">
        <v>109.01430000000001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110.60899999999999</v>
      </c>
      <c r="BY293" s="146">
        <v>111.43940000000001</v>
      </c>
      <c r="BZ293" s="146">
        <v>112.4725</v>
      </c>
      <c r="CA293" s="146">
        <v>113.2512</v>
      </c>
      <c r="CB293" s="146">
        <v>113.59</v>
      </c>
      <c r="CC293" s="146">
        <v>112.90479999999999</v>
      </c>
      <c r="CD293" s="146">
        <v>112.12520000000001</v>
      </c>
      <c r="CE293" s="146">
        <v>110.7411</v>
      </c>
      <c r="CF293" s="146">
        <v>110.16589999999999</v>
      </c>
      <c r="CG293" s="146">
        <v>109.88939999999999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107.29089999999999</v>
      </c>
      <c r="CM293" s="146">
        <v>106.92359999999999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106.55589999999999</v>
      </c>
      <c r="CS293" s="146">
        <v>106.87439999999999</v>
      </c>
      <c r="CT293" s="146">
        <v>107.13590000000001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106.96420000000001</v>
      </c>
      <c r="DL293" s="146">
        <v>106.6895</v>
      </c>
      <c r="DM293" s="146">
        <v>105.9631</v>
      </c>
      <c r="DN293" s="146">
        <v>105.8609</v>
      </c>
      <c r="DO293" s="146">
        <v>105.54130000000001</v>
      </c>
      <c r="DP293" s="146">
        <v>105.1564</v>
      </c>
      <c r="DQ293" s="146">
        <v>105.4543</v>
      </c>
      <c r="DR293" s="146">
        <v>105.50879999999999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105.84480000000001</v>
      </c>
      <c r="EI293" s="146">
        <v>105.8874</v>
      </c>
      <c r="EJ293" s="146">
        <v>105.84010000000001</v>
      </c>
      <c r="EK293" s="146">
        <v>105.94499999999999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105.85429999999999</v>
      </c>
      <c r="EQ293" s="146">
        <v>105.4228</v>
      </c>
      <c r="ER293" s="146">
        <v>105.3305</v>
      </c>
      <c r="ES293" s="146">
        <v>105.1537</v>
      </c>
      <c r="ET293" s="146">
        <v>105.13630000000001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104.82640000000001</v>
      </c>
      <c r="EZ293" s="146">
        <v>104.5699</v>
      </c>
      <c r="FA293" s="146">
        <v>104.5479</v>
      </c>
      <c r="FB293" s="146">
        <v>104.62050000000001</v>
      </c>
      <c r="FC293" s="146">
        <v>103.26949999999999</v>
      </c>
      <c r="FD293" s="146">
        <v>103.1343</v>
      </c>
      <c r="FE293" s="146">
        <v>101.8087</v>
      </c>
      <c r="FF293" s="146">
        <v>100.57129999999999</v>
      </c>
      <c r="FG293" s="146">
        <v>100.46769999999999</v>
      </c>
      <c r="FH293" s="146">
        <v>100.2884</v>
      </c>
      <c r="FI293" s="146">
        <v>99.816699999999997</v>
      </c>
      <c r="FJ293" s="146">
        <v>99.868600000000001</v>
      </c>
      <c r="FK293" s="146">
        <v>100.0701</v>
      </c>
      <c r="FL293" s="146">
        <v>100.1568</v>
      </c>
      <c r="FM293" s="146">
        <v>100</v>
      </c>
      <c r="FN293" s="146">
        <v>99.993499999999997</v>
      </c>
      <c r="FO293" s="146">
        <v>100.0744</v>
      </c>
      <c r="FP293" s="146">
        <v>99.995400000000004</v>
      </c>
      <c r="FQ293" s="146">
        <v>99.912000000000006</v>
      </c>
      <c r="FR293" s="146">
        <v>99.912300000000002</v>
      </c>
      <c r="FS293" s="146">
        <v>100.12569999999999</v>
      </c>
      <c r="FT293" s="146">
        <v>100.0754</v>
      </c>
      <c r="FU293" s="146">
        <v>100.0544</v>
      </c>
      <c r="FV293" s="146">
        <v>100.02979999999999</v>
      </c>
      <c r="FW293" s="146">
        <v>100.0583</v>
      </c>
      <c r="FX293" s="146">
        <v>99.979299999999995</v>
      </c>
      <c r="FY293" s="146">
        <v>100.06010000000001</v>
      </c>
      <c r="FZ293" s="146">
        <v>100.0055</v>
      </c>
      <c r="GA293" s="146">
        <v>99.983999999999995</v>
      </c>
      <c r="GB293" s="146">
        <v>99.976399999999998</v>
      </c>
      <c r="GC293" s="146">
        <v>99.944999999999993</v>
      </c>
      <c r="GD293" s="146">
        <v>99.819199999999995</v>
      </c>
      <c r="GE293" s="146">
        <v>99.509399999999999</v>
      </c>
      <c r="GF293" s="146">
        <v>99.454400000000007</v>
      </c>
      <c r="GG293" s="146">
        <v>100.1627</v>
      </c>
      <c r="GH293" s="146">
        <v>100.4272</v>
      </c>
      <c r="GI293" s="146">
        <v>100.7119</v>
      </c>
      <c r="GJ293" s="146">
        <v>101.188</v>
      </c>
      <c r="GK293" s="146">
        <v>101.2513</v>
      </c>
      <c r="GL293" s="264">
        <v>101.33329999999999</v>
      </c>
      <c r="GM293" s="317"/>
    </row>
    <row r="294" spans="1:195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8">
        <v>95.402100000000004</v>
      </c>
      <c r="S294" s="146">
        <v>95.402100000000004</v>
      </c>
      <c r="T294" s="146">
        <v>95.402100000000004</v>
      </c>
      <c r="U294" s="146">
        <v>95.273399999999995</v>
      </c>
      <c r="V294" s="146">
        <v>95.273399999999995</v>
      </c>
      <c r="W294" s="146">
        <v>95.502899999999997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95.892499999999998</v>
      </c>
      <c r="AD294" s="146">
        <v>96.087400000000002</v>
      </c>
      <c r="AE294" s="146">
        <v>96.087400000000002</v>
      </c>
      <c r="AF294" s="146">
        <v>96.087400000000002</v>
      </c>
      <c r="AG294" s="146">
        <v>96.247799999999998</v>
      </c>
      <c r="AH294" s="146">
        <v>96.247799999999998</v>
      </c>
      <c r="AI294" s="146">
        <v>96.555800000000005</v>
      </c>
      <c r="AJ294" s="146">
        <v>96.765900000000002</v>
      </c>
      <c r="AK294" s="146">
        <v>96.765900000000002</v>
      </c>
      <c r="AL294" s="146">
        <v>96.765900000000002</v>
      </c>
      <c r="AM294" s="146">
        <v>96.7607</v>
      </c>
      <c r="AN294" s="146">
        <v>96.7607</v>
      </c>
      <c r="AO294" s="146">
        <v>97.387500000000003</v>
      </c>
      <c r="AP294" s="146">
        <v>97.425200000000004</v>
      </c>
      <c r="AQ294" s="146">
        <v>97.425200000000004</v>
      </c>
      <c r="AR294" s="146">
        <v>97.425200000000004</v>
      </c>
      <c r="AS294" s="146">
        <v>97.384299999999996</v>
      </c>
      <c r="AT294" s="146">
        <v>97.384299999999996</v>
      </c>
      <c r="AU294" s="146">
        <v>97.488799999999998</v>
      </c>
      <c r="AV294" s="146">
        <v>97.711100000000002</v>
      </c>
      <c r="AW294" s="146">
        <v>97.711100000000002</v>
      </c>
      <c r="AX294" s="146">
        <v>97.711100000000002</v>
      </c>
      <c r="AY294" s="146">
        <v>97.697699999999998</v>
      </c>
      <c r="AZ294" s="146">
        <v>97.697699999999998</v>
      </c>
      <c r="BA294" s="146">
        <v>98.352900000000005</v>
      </c>
      <c r="BB294" s="146">
        <v>98.796899999999994</v>
      </c>
      <c r="BC294" s="146">
        <v>98.796899999999994</v>
      </c>
      <c r="BD294" s="146">
        <v>98.796899999999994</v>
      </c>
      <c r="BE294" s="146">
        <v>98.937600000000003</v>
      </c>
      <c r="BF294" s="146">
        <v>98.937600000000003</v>
      </c>
      <c r="BG294" s="146">
        <v>99.441900000000004</v>
      </c>
      <c r="BH294" s="146">
        <v>99.797300000000007</v>
      </c>
      <c r="BI294" s="146">
        <v>99.797300000000007</v>
      </c>
      <c r="BJ294" s="146">
        <v>99.797300000000007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104.46259999999999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104.47490000000001</v>
      </c>
      <c r="CM294" s="146">
        <v>104.47490000000001</v>
      </c>
      <c r="CN294" s="146">
        <v>104.47490000000001</v>
      </c>
      <c r="CO294" s="146">
        <v>104.4798</v>
      </c>
      <c r="CP294" s="146">
        <v>104.4798</v>
      </c>
      <c r="CQ294" s="146">
        <v>104.1773</v>
      </c>
      <c r="CR294" s="146">
        <v>104.26779999999999</v>
      </c>
      <c r="CS294" s="146">
        <v>104.26779999999999</v>
      </c>
      <c r="CT294" s="146">
        <v>104.26779999999999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104.31100000000001</v>
      </c>
      <c r="DB294" s="146">
        <v>104.31100000000001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104.26430000000001</v>
      </c>
      <c r="DJ294" s="146">
        <v>104.26430000000001</v>
      </c>
      <c r="DK294" s="146">
        <v>104.26430000000001</v>
      </c>
      <c r="DL294" s="146">
        <v>103.80249999999999</v>
      </c>
      <c r="DM294" s="146">
        <v>103.80249999999999</v>
      </c>
      <c r="DN294" s="146">
        <v>103.80249999999999</v>
      </c>
      <c r="DO294" s="146">
        <v>103.47629999999999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103.21769999999999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103.21469999999999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103.91589999999999</v>
      </c>
      <c r="EH294" s="146">
        <v>103.8583</v>
      </c>
      <c r="EI294" s="146">
        <v>103.8583</v>
      </c>
      <c r="EJ294" s="146">
        <v>103.69110000000001</v>
      </c>
      <c r="EK294" s="146">
        <v>103.69110000000001</v>
      </c>
      <c r="EL294" s="146">
        <v>103.69110000000001</v>
      </c>
      <c r="EM294" s="146">
        <v>103.52460000000001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99.596800000000002</v>
      </c>
      <c r="FF294" s="146">
        <v>99.515500000000003</v>
      </c>
      <c r="FG294" s="146">
        <v>99.515500000000003</v>
      </c>
      <c r="FH294" s="146">
        <v>99.110100000000003</v>
      </c>
      <c r="FI294" s="146">
        <v>99.110100000000003</v>
      </c>
      <c r="FJ294" s="146">
        <v>99.110100000000003</v>
      </c>
      <c r="FK294" s="146">
        <v>99.991900000000001</v>
      </c>
      <c r="FL294" s="146">
        <v>100</v>
      </c>
      <c r="FM294" s="146">
        <v>100</v>
      </c>
      <c r="FN294" s="146">
        <v>99.974900000000005</v>
      </c>
      <c r="FO294" s="146">
        <v>99.974900000000005</v>
      </c>
      <c r="FP294" s="146">
        <v>100.0442</v>
      </c>
      <c r="FQ294" s="146">
        <v>100.20959999999999</v>
      </c>
      <c r="FR294" s="146">
        <v>100.238</v>
      </c>
      <c r="FS294" s="146">
        <v>100.17449999999999</v>
      </c>
      <c r="FT294" s="146">
        <v>99.961699999999993</v>
      </c>
      <c r="FU294" s="146">
        <v>99.961699999999993</v>
      </c>
      <c r="FV294" s="146">
        <v>99.965500000000006</v>
      </c>
      <c r="FW294" s="146">
        <v>99.909199999999998</v>
      </c>
      <c r="FX294" s="146">
        <v>99.888199999999998</v>
      </c>
      <c r="FY294" s="146">
        <v>99.841399999999993</v>
      </c>
      <c r="FZ294" s="146">
        <v>100.0625</v>
      </c>
      <c r="GA294" s="146">
        <v>100.0625</v>
      </c>
      <c r="GB294" s="146">
        <v>100.0427</v>
      </c>
      <c r="GC294" s="146">
        <v>99.733199999999997</v>
      </c>
      <c r="GD294" s="146">
        <v>99.796000000000006</v>
      </c>
      <c r="GE294" s="146">
        <v>99.845699999999994</v>
      </c>
      <c r="GF294" s="146">
        <v>99.638800000000003</v>
      </c>
      <c r="GG294" s="146">
        <v>99.638800000000003</v>
      </c>
      <c r="GH294" s="146">
        <v>99.7209</v>
      </c>
      <c r="GI294" s="146">
        <v>100.4164</v>
      </c>
      <c r="GJ294" s="146">
        <v>100.4508</v>
      </c>
      <c r="GK294" s="146">
        <v>100.5157</v>
      </c>
      <c r="GL294" s="264">
        <v>100.869</v>
      </c>
      <c r="GM294" s="317"/>
    </row>
    <row r="295" spans="1:195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8">
        <v>97.992800000000003</v>
      </c>
      <c r="S295" s="146">
        <v>98.091099999999997</v>
      </c>
      <c r="T295" s="146">
        <v>98.091099999999997</v>
      </c>
      <c r="U295" s="146">
        <v>98.162300000000002</v>
      </c>
      <c r="V295" s="146">
        <v>98.162300000000002</v>
      </c>
      <c r="W295" s="146">
        <v>97.971199999999996</v>
      </c>
      <c r="X295" s="146">
        <v>98.031400000000005</v>
      </c>
      <c r="Y295" s="146">
        <v>98.031400000000005</v>
      </c>
      <c r="Z295" s="146">
        <v>98.031400000000005</v>
      </c>
      <c r="AA295" s="146">
        <v>97.958799999999997</v>
      </c>
      <c r="AB295" s="146">
        <v>97.958799999999997</v>
      </c>
      <c r="AC295" s="146">
        <v>98.078800000000001</v>
      </c>
      <c r="AD295" s="146">
        <v>98.078800000000001</v>
      </c>
      <c r="AE295" s="146">
        <v>98.088800000000006</v>
      </c>
      <c r="AF295" s="146">
        <v>98.088800000000006</v>
      </c>
      <c r="AG295" s="146">
        <v>98.267300000000006</v>
      </c>
      <c r="AH295" s="146">
        <v>98.267300000000006</v>
      </c>
      <c r="AI295" s="146">
        <v>98.135599999999997</v>
      </c>
      <c r="AJ295" s="146">
        <v>98.404499999999999</v>
      </c>
      <c r="AK295" s="146">
        <v>98.404499999999999</v>
      </c>
      <c r="AL295" s="146">
        <v>98.404499999999999</v>
      </c>
      <c r="AM295" s="146">
        <v>98.795699999999997</v>
      </c>
      <c r="AN295" s="146">
        <v>98.795699999999997</v>
      </c>
      <c r="AO295" s="146">
        <v>98.912499999999994</v>
      </c>
      <c r="AP295" s="146">
        <v>98.937100000000001</v>
      </c>
      <c r="AQ295" s="146">
        <v>98.934399999999997</v>
      </c>
      <c r="AR295" s="146">
        <v>98.934399999999997</v>
      </c>
      <c r="AS295" s="146">
        <v>98.969700000000003</v>
      </c>
      <c r="AT295" s="146">
        <v>98.969700000000003</v>
      </c>
      <c r="AU295" s="146">
        <v>99.096800000000002</v>
      </c>
      <c r="AV295" s="146">
        <v>99.124200000000002</v>
      </c>
      <c r="AW295" s="146">
        <v>99.124200000000002</v>
      </c>
      <c r="AX295" s="146">
        <v>99.124200000000002</v>
      </c>
      <c r="AY295" s="146">
        <v>99.433400000000006</v>
      </c>
      <c r="AZ295" s="146">
        <v>99.433400000000006</v>
      </c>
      <c r="BA295" s="146">
        <v>100.4761</v>
      </c>
      <c r="BB295" s="146">
        <v>100.50109999999999</v>
      </c>
      <c r="BC295" s="146">
        <v>100.60760000000001</v>
      </c>
      <c r="BD295" s="146">
        <v>100.60760000000001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103.80629999999999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104.04049999999999</v>
      </c>
      <c r="CF295" s="146">
        <v>104.41289999999999</v>
      </c>
      <c r="CG295" s="146">
        <v>104.41289999999999</v>
      </c>
      <c r="CH295" s="146">
        <v>104.41289999999999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105.43470000000001</v>
      </c>
      <c r="CN295" s="146">
        <v>105.43470000000001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104.64319999999999</v>
      </c>
      <c r="DM295" s="146">
        <v>104.64319999999999</v>
      </c>
      <c r="DN295" s="146">
        <v>104.64319999999999</v>
      </c>
      <c r="DO295" s="146">
        <v>104.4341</v>
      </c>
      <c r="DP295" s="146">
        <v>104.4341</v>
      </c>
      <c r="DQ295" s="146">
        <v>104.4341</v>
      </c>
      <c r="DR295" s="146">
        <v>104.29859999999999</v>
      </c>
      <c r="DS295" s="146">
        <v>104.29859999999999</v>
      </c>
      <c r="DT295" s="146">
        <v>104.29859999999999</v>
      </c>
      <c r="DU295" s="146">
        <v>103.05</v>
      </c>
      <c r="DV295" s="146">
        <v>103.05</v>
      </c>
      <c r="DW295" s="146">
        <v>103.05</v>
      </c>
      <c r="DX295" s="146">
        <v>103.00530000000001</v>
      </c>
      <c r="DY295" s="146">
        <v>103.00530000000001</v>
      </c>
      <c r="DZ295" s="146">
        <v>103.00530000000001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103.36490000000001</v>
      </c>
      <c r="EH295" s="146">
        <v>103.36490000000001</v>
      </c>
      <c r="EI295" s="146">
        <v>103.36490000000001</v>
      </c>
      <c r="EJ295" s="146">
        <v>103.68980000000001</v>
      </c>
      <c r="EK295" s="146">
        <v>103.68980000000001</v>
      </c>
      <c r="EL295" s="146">
        <v>103.68980000000001</v>
      </c>
      <c r="EM295" s="146">
        <v>103.18170000000001</v>
      </c>
      <c r="EN295" s="146">
        <v>103.18170000000001</v>
      </c>
      <c r="EO295" s="146">
        <v>103.18170000000001</v>
      </c>
      <c r="EP295" s="146">
        <v>103.7547</v>
      </c>
      <c r="EQ295" s="146">
        <v>103.7547</v>
      </c>
      <c r="ER295" s="146">
        <v>103.7547</v>
      </c>
      <c r="ES295" s="146">
        <v>102.98399999999999</v>
      </c>
      <c r="ET295" s="146">
        <v>102.98399999999999</v>
      </c>
      <c r="EU295" s="146">
        <v>102.98399999999999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100.70359999999999</v>
      </c>
      <c r="FF295" s="146">
        <v>100.6694</v>
      </c>
      <c r="FG295" s="146">
        <v>100.6694</v>
      </c>
      <c r="FH295" s="146">
        <v>100.09099999999999</v>
      </c>
      <c r="FI295" s="146">
        <v>100.09099999999999</v>
      </c>
      <c r="FJ295" s="146">
        <v>100.09099999999999</v>
      </c>
      <c r="FK295" s="146">
        <v>100</v>
      </c>
      <c r="FL295" s="146">
        <v>100</v>
      </c>
      <c r="FM295" s="146">
        <v>100</v>
      </c>
      <c r="FN295" s="146">
        <v>99.935500000000005</v>
      </c>
      <c r="FO295" s="146">
        <v>99.935500000000005</v>
      </c>
      <c r="FP295" s="146">
        <v>99.935500000000005</v>
      </c>
      <c r="FQ295" s="146">
        <v>99.808899999999994</v>
      </c>
      <c r="FR295" s="146">
        <v>99.808899999999994</v>
      </c>
      <c r="FS295" s="146">
        <v>99.808899999999994</v>
      </c>
      <c r="FT295" s="146">
        <v>99.773200000000003</v>
      </c>
      <c r="FU295" s="146">
        <v>99.773200000000003</v>
      </c>
      <c r="FV295" s="146">
        <v>99.773200000000003</v>
      </c>
      <c r="FW295" s="146">
        <v>99.839600000000004</v>
      </c>
      <c r="FX295" s="146">
        <v>99.839600000000004</v>
      </c>
      <c r="FY295" s="146">
        <v>99.839600000000004</v>
      </c>
      <c r="FZ295" s="146">
        <v>99.816100000000006</v>
      </c>
      <c r="GA295" s="146">
        <v>99.816100000000006</v>
      </c>
      <c r="GB295" s="146">
        <v>99.816100000000006</v>
      </c>
      <c r="GC295" s="146">
        <v>99.473699999999994</v>
      </c>
      <c r="GD295" s="146">
        <v>99.473699999999994</v>
      </c>
      <c r="GE295" s="146">
        <v>99.473699999999994</v>
      </c>
      <c r="GF295" s="146">
        <v>99.495800000000003</v>
      </c>
      <c r="GG295" s="146">
        <v>99.495800000000003</v>
      </c>
      <c r="GH295" s="146">
        <v>99.495800000000003</v>
      </c>
      <c r="GI295" s="146">
        <v>100.4038</v>
      </c>
      <c r="GJ295" s="146">
        <v>100.4038</v>
      </c>
      <c r="GK295" s="146">
        <v>100.4038</v>
      </c>
      <c r="GL295" s="264">
        <v>101.0121</v>
      </c>
      <c r="GM295" s="317"/>
    </row>
    <row r="296" spans="1:195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107.48139999999999</v>
      </c>
      <c r="AC296" s="146">
        <v>107.65519999999999</v>
      </c>
      <c r="AD296" s="146">
        <v>108.1288</v>
      </c>
      <c r="AE296" s="146">
        <v>108.24769999999999</v>
      </c>
      <c r="AF296" s="146">
        <v>108.30800000000001</v>
      </c>
      <c r="AG296" s="146">
        <v>107.59520000000001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108.28189999999999</v>
      </c>
      <c r="AO296" s="146">
        <v>108.2925</v>
      </c>
      <c r="AP296" s="146">
        <v>108.0031</v>
      </c>
      <c r="AQ296" s="146">
        <v>108.10590000000001</v>
      </c>
      <c r="AR296" s="146">
        <v>108.04600000000001</v>
      </c>
      <c r="AS296" s="146">
        <v>107.73860000000001</v>
      </c>
      <c r="AT296" s="146">
        <v>107.81740000000001</v>
      </c>
      <c r="AU296" s="146">
        <v>107.67449999999999</v>
      </c>
      <c r="AV296" s="146">
        <v>108.4148</v>
      </c>
      <c r="AW296" s="146">
        <v>108.43129999999999</v>
      </c>
      <c r="AX296" s="146">
        <v>108.4084</v>
      </c>
      <c r="AY296" s="146">
        <v>108.2231</v>
      </c>
      <c r="AZ296" s="146">
        <v>108.1771</v>
      </c>
      <c r="BA296" s="146">
        <v>108.31229999999999</v>
      </c>
      <c r="BB296" s="146">
        <v>107.9297</v>
      </c>
      <c r="BC296" s="146">
        <v>108.0408</v>
      </c>
      <c r="BD296" s="146">
        <v>108.15049999999999</v>
      </c>
      <c r="BE296" s="146">
        <v>107.52889999999999</v>
      </c>
      <c r="BF296" s="146">
        <v>107.5962</v>
      </c>
      <c r="BG296" s="146">
        <v>107.42749999999999</v>
      </c>
      <c r="BH296" s="146">
        <v>107.456</v>
      </c>
      <c r="BI296" s="146">
        <v>107.47490000000001</v>
      </c>
      <c r="BJ296" s="146">
        <v>107.42700000000001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112.93600000000001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112.28530000000001</v>
      </c>
      <c r="CM296" s="146">
        <v>112.22490000000001</v>
      </c>
      <c r="CN296" s="146">
        <v>111.9748</v>
      </c>
      <c r="CO296" s="146">
        <v>111.76390000000001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110.13249999999999</v>
      </c>
      <c r="CW296" s="146">
        <v>110.25069999999999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110.20269999999999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107.68680000000001</v>
      </c>
      <c r="DJ296" s="146">
        <v>106.49630000000001</v>
      </c>
      <c r="DK296" s="146">
        <v>106.5078</v>
      </c>
      <c r="DL296" s="146">
        <v>106.3758</v>
      </c>
      <c r="DM296" s="146">
        <v>104.32689999999999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104.28579999999999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106.15470000000001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105.71599999999999</v>
      </c>
      <c r="EK296" s="146">
        <v>105.32810000000001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104.68559999999999</v>
      </c>
      <c r="ES296" s="146">
        <v>104.8998</v>
      </c>
      <c r="ET296" s="146">
        <v>105.15560000000001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103.00109999999999</v>
      </c>
      <c r="FC296" s="146">
        <v>102.6105</v>
      </c>
      <c r="FD296" s="146">
        <v>102.51049999999999</v>
      </c>
      <c r="FE296" s="146">
        <v>102.3338</v>
      </c>
      <c r="FF296" s="146">
        <v>100.58710000000001</v>
      </c>
      <c r="FG296" s="146">
        <v>100.5673</v>
      </c>
      <c r="FH296" s="146">
        <v>100.5408</v>
      </c>
      <c r="FI296" s="146">
        <v>99.386899999999997</v>
      </c>
      <c r="FJ296" s="146">
        <v>99.398099999999999</v>
      </c>
      <c r="FK296" s="146">
        <v>99.508700000000005</v>
      </c>
      <c r="FL296" s="146">
        <v>99.988200000000006</v>
      </c>
      <c r="FM296" s="146">
        <v>100</v>
      </c>
      <c r="FN296" s="146">
        <v>99.975099999999998</v>
      </c>
      <c r="FO296" s="146">
        <v>98.680999999999997</v>
      </c>
      <c r="FP296" s="146">
        <v>98.613200000000006</v>
      </c>
      <c r="FQ296" s="146">
        <v>98.724800000000002</v>
      </c>
      <c r="FR296" s="146">
        <v>98.6404</v>
      </c>
      <c r="FS296" s="146">
        <v>98.709000000000003</v>
      </c>
      <c r="FT296" s="146">
        <v>98.804599999999994</v>
      </c>
      <c r="FU296" s="146">
        <v>98.647900000000007</v>
      </c>
      <c r="FV296" s="146">
        <v>98.583799999999997</v>
      </c>
      <c r="FW296" s="146">
        <v>98.594999999999999</v>
      </c>
      <c r="FX296" s="146">
        <v>98.321200000000005</v>
      </c>
      <c r="FY296" s="146">
        <v>98.210499999999996</v>
      </c>
      <c r="FZ296" s="146">
        <v>98.1828</v>
      </c>
      <c r="GA296" s="146">
        <v>97.851399999999998</v>
      </c>
      <c r="GB296" s="146">
        <v>97.805700000000002</v>
      </c>
      <c r="GC296" s="146">
        <v>97.885400000000004</v>
      </c>
      <c r="GD296" s="146">
        <v>96.905199999999994</v>
      </c>
      <c r="GE296" s="146">
        <v>96.971800000000002</v>
      </c>
      <c r="GF296" s="146">
        <v>96.989000000000004</v>
      </c>
      <c r="GG296" s="146">
        <v>95.764300000000006</v>
      </c>
      <c r="GH296" s="146">
        <v>95.929599999999994</v>
      </c>
      <c r="GI296" s="146">
        <v>95.944199999999995</v>
      </c>
      <c r="GJ296" s="146">
        <v>96.42</v>
      </c>
      <c r="GK296" s="146">
        <v>96.577200000000005</v>
      </c>
      <c r="GL296" s="264">
        <v>96.502499999999998</v>
      </c>
      <c r="GM296" s="317"/>
    </row>
    <row r="297" spans="1:195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8">
        <v>95.458100000000002</v>
      </c>
      <c r="S297" s="146">
        <v>95.414100000000005</v>
      </c>
      <c r="T297" s="146">
        <v>95.950400000000002</v>
      </c>
      <c r="U297" s="146">
        <v>96.593299999999999</v>
      </c>
      <c r="V297" s="146">
        <v>96.738600000000005</v>
      </c>
      <c r="W297" s="146">
        <v>96.006200000000007</v>
      </c>
      <c r="X297" s="146">
        <v>95.043800000000005</v>
      </c>
      <c r="Y297" s="146">
        <v>94.787099999999995</v>
      </c>
      <c r="Z297" s="146">
        <v>95.022900000000007</v>
      </c>
      <c r="AA297" s="146">
        <v>94.52</v>
      </c>
      <c r="AB297" s="146">
        <v>95.718400000000003</v>
      </c>
      <c r="AC297" s="146">
        <v>95.716800000000006</v>
      </c>
      <c r="AD297" s="146">
        <v>97.302199999999999</v>
      </c>
      <c r="AE297" s="146">
        <v>97.085499999999996</v>
      </c>
      <c r="AF297" s="146">
        <v>96.477800000000002</v>
      </c>
      <c r="AG297" s="146">
        <v>98.506500000000003</v>
      </c>
      <c r="AH297" s="146">
        <v>97.979100000000003</v>
      </c>
      <c r="AI297" s="146">
        <v>100.59950000000001</v>
      </c>
      <c r="AJ297" s="146">
        <v>99.943299999999994</v>
      </c>
      <c r="AK297" s="146">
        <v>96.68</v>
      </c>
      <c r="AL297" s="146">
        <v>95.385199999999998</v>
      </c>
      <c r="AM297" s="146">
        <v>96.575900000000004</v>
      </c>
      <c r="AN297" s="146">
        <v>97.805700000000002</v>
      </c>
      <c r="AO297" s="146">
        <v>100.6414</v>
      </c>
      <c r="AP297" s="146">
        <v>98.787700000000001</v>
      </c>
      <c r="AQ297" s="146">
        <v>99.530500000000004</v>
      </c>
      <c r="AR297" s="146">
        <v>101.55289999999999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105.24160000000001</v>
      </c>
      <c r="BA297" s="146">
        <v>106.4366</v>
      </c>
      <c r="BB297" s="146">
        <v>107.2607</v>
      </c>
      <c r="BC297" s="146">
        <v>106.9273</v>
      </c>
      <c r="BD297" s="146">
        <v>107.82940000000001</v>
      </c>
      <c r="BE297" s="146">
        <v>108.8604</v>
      </c>
      <c r="BF297" s="146">
        <v>106.3758</v>
      </c>
      <c r="BG297" s="146">
        <v>105.75069999999999</v>
      </c>
      <c r="BH297" s="146">
        <v>104.47499999999999</v>
      </c>
      <c r="BI297" s="146">
        <v>105.03319999999999</v>
      </c>
      <c r="BJ297" s="146">
        <v>103.682</v>
      </c>
      <c r="BK297" s="146">
        <v>102.7869</v>
      </c>
      <c r="BL297" s="146">
        <v>104.1549</v>
      </c>
      <c r="BM297" s="146">
        <v>105.46250000000001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106.92359999999999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112.57989999999999</v>
      </c>
      <c r="BY297" s="146">
        <v>112.59690000000001</v>
      </c>
      <c r="BZ297" s="146">
        <v>116.4537</v>
      </c>
      <c r="CA297" s="146">
        <v>119.84950000000001</v>
      </c>
      <c r="CB297" s="146">
        <v>121.94410000000001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104.83929999999999</v>
      </c>
      <c r="CR297" s="146">
        <v>105.8929</v>
      </c>
      <c r="CS297" s="146">
        <v>104.8259</v>
      </c>
      <c r="CT297" s="146">
        <v>108.21420000000001</v>
      </c>
      <c r="CU297" s="146">
        <v>108.03959999999999</v>
      </c>
      <c r="CV297" s="146">
        <v>109.6135</v>
      </c>
      <c r="CW297" s="146">
        <v>111.4123</v>
      </c>
      <c r="CX297" s="146">
        <v>112.48560000000001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114.95529999999999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115.51739999999999</v>
      </c>
      <c r="DM297" s="146">
        <v>114.19750000000001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120.62860000000001</v>
      </c>
      <c r="DT297" s="146">
        <v>122.6692</v>
      </c>
      <c r="DU297" s="146">
        <v>123.4727</v>
      </c>
      <c r="DV297" s="146">
        <v>122.0553</v>
      </c>
      <c r="DW297" s="146">
        <v>119.21299999999999</v>
      </c>
      <c r="DX297" s="146">
        <v>118.2868</v>
      </c>
      <c r="DY297" s="146">
        <v>121.318</v>
      </c>
      <c r="DZ297" s="146">
        <v>123.71899999999999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118.77679999999999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116.57689999999999</v>
      </c>
      <c r="ER297" s="146">
        <v>117.2363</v>
      </c>
      <c r="ES297" s="146">
        <v>117.1977</v>
      </c>
      <c r="ET297" s="146">
        <v>117.021</v>
      </c>
      <c r="EU297" s="146">
        <v>117.46210000000001</v>
      </c>
      <c r="EV297" s="146">
        <v>118.19070000000001</v>
      </c>
      <c r="EW297" s="146">
        <v>116.8973</v>
      </c>
      <c r="EX297" s="146">
        <v>117.009</v>
      </c>
      <c r="EY297" s="146">
        <v>115.83459999999999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98.111800000000002</v>
      </c>
      <c r="FO297" s="146">
        <v>96.524100000000004</v>
      </c>
      <c r="FP297" s="146">
        <v>96.786100000000005</v>
      </c>
      <c r="FQ297" s="146">
        <v>97.821200000000005</v>
      </c>
      <c r="FR297" s="146">
        <v>99.370400000000004</v>
      </c>
      <c r="FS297" s="146">
        <v>100.9114</v>
      </c>
      <c r="FT297" s="146">
        <v>100.2243</v>
      </c>
      <c r="FU297" s="146">
        <v>97.603899999999996</v>
      </c>
      <c r="FV297" s="146">
        <v>99.496899999999997</v>
      </c>
      <c r="FW297" s="146">
        <v>100.2598</v>
      </c>
      <c r="FX297" s="146">
        <v>101.1885</v>
      </c>
      <c r="FY297" s="146">
        <v>101.0085</v>
      </c>
      <c r="FZ297" s="146">
        <v>103.56659999999999</v>
      </c>
      <c r="GA297" s="146">
        <v>101.5127</v>
      </c>
      <c r="GB297" s="146">
        <v>101.1735</v>
      </c>
      <c r="GC297" s="146">
        <v>100.6495</v>
      </c>
      <c r="GD297" s="146">
        <v>99.687700000000007</v>
      </c>
      <c r="GE297" s="146">
        <v>99.723699999999994</v>
      </c>
      <c r="GF297" s="146">
        <v>99.351100000000002</v>
      </c>
      <c r="GG297" s="146">
        <v>100.6442</v>
      </c>
      <c r="GH297" s="146">
        <v>102.1096</v>
      </c>
      <c r="GI297" s="146">
        <v>101.8674</v>
      </c>
      <c r="GJ297" s="146">
        <v>103.7225</v>
      </c>
      <c r="GK297" s="146">
        <v>103.12009999999999</v>
      </c>
      <c r="GL297" s="264">
        <v>106.0304</v>
      </c>
      <c r="GM297" s="317"/>
    </row>
    <row r="298" spans="1:195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8">
        <v>89.498599999999996</v>
      </c>
      <c r="S298" s="146">
        <v>79.605999999999995</v>
      </c>
      <c r="T298" s="146">
        <v>71.561899999999994</v>
      </c>
      <c r="U298" s="146">
        <v>73.3399</v>
      </c>
      <c r="V298" s="146">
        <v>89.440200000000004</v>
      </c>
      <c r="W298" s="146">
        <v>89.864199999999997</v>
      </c>
      <c r="X298" s="146">
        <v>90.2303</v>
      </c>
      <c r="Y298" s="146">
        <v>92.445800000000006</v>
      </c>
      <c r="Z298" s="146">
        <v>106.902</v>
      </c>
      <c r="AA298" s="146">
        <v>122.898</v>
      </c>
      <c r="AB298" s="146">
        <v>150.35650000000001</v>
      </c>
      <c r="AC298" s="146">
        <v>149.54320000000001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192.78049999999999</v>
      </c>
      <c r="AJ298" s="146">
        <v>190.9965</v>
      </c>
      <c r="AK298" s="146">
        <v>150.5735</v>
      </c>
      <c r="AL298" s="146">
        <v>140.14709999999999</v>
      </c>
      <c r="AM298" s="146">
        <v>137.84610000000001</v>
      </c>
      <c r="AN298" s="146">
        <v>131.1241</v>
      </c>
      <c r="AO298" s="146">
        <v>110.0147</v>
      </c>
      <c r="AP298" s="146">
        <v>83.548900000000003</v>
      </c>
      <c r="AQ298" s="146">
        <v>66.581299999999999</v>
      </c>
      <c r="AR298" s="146">
        <v>88.198499999999996</v>
      </c>
      <c r="AS298" s="146">
        <v>129.85499999999999</v>
      </c>
      <c r="AT298" s="146">
        <v>145.37819999999999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135.58459999999999</v>
      </c>
      <c r="BA298" s="146">
        <v>138.9631</v>
      </c>
      <c r="BB298" s="146">
        <v>143.0266</v>
      </c>
      <c r="BC298" s="146">
        <v>155.05719999999999</v>
      </c>
      <c r="BD298" s="146">
        <v>157.93440000000001</v>
      </c>
      <c r="BE298" s="146">
        <v>155.12270000000001</v>
      </c>
      <c r="BF298" s="146">
        <v>145.35069999999999</v>
      </c>
      <c r="BG298" s="146">
        <v>141.86859999999999</v>
      </c>
      <c r="BH298" s="146">
        <v>153.18960000000001</v>
      </c>
      <c r="BI298" s="146">
        <v>155.59639999999999</v>
      </c>
      <c r="BJ298" s="146">
        <v>155.66820000000001</v>
      </c>
      <c r="BK298" s="146">
        <v>173.6985</v>
      </c>
      <c r="BL298" s="146">
        <v>181.9658</v>
      </c>
      <c r="BM298" s="146">
        <v>182.93729999999999</v>
      </c>
      <c r="BN298" s="146">
        <v>177.58799999999999</v>
      </c>
      <c r="BO298" s="146">
        <v>180.85069999999999</v>
      </c>
      <c r="BP298" s="146">
        <v>183.00989999999999</v>
      </c>
      <c r="BQ298" s="146">
        <v>177.05029999999999</v>
      </c>
      <c r="BR298" s="146">
        <v>173.75720000000001</v>
      </c>
      <c r="BS298" s="146">
        <v>174.04810000000001</v>
      </c>
      <c r="BT298" s="146">
        <v>172.51410000000001</v>
      </c>
      <c r="BU298" s="146">
        <v>172.57749999999999</v>
      </c>
      <c r="BV298" s="146">
        <v>203.87860000000001</v>
      </c>
      <c r="BW298" s="146">
        <v>209.8912</v>
      </c>
      <c r="BX298" s="146">
        <v>208.2774</v>
      </c>
      <c r="BY298" s="146">
        <v>263.89690000000002</v>
      </c>
      <c r="BZ298" s="146">
        <v>341.86059999999998</v>
      </c>
      <c r="CA298" s="146">
        <v>356.47840000000002</v>
      </c>
      <c r="CB298" s="146">
        <v>338.67189999999999</v>
      </c>
      <c r="CC298" s="146">
        <v>279.59550000000002</v>
      </c>
      <c r="CD298" s="146">
        <v>191.34530000000001</v>
      </c>
      <c r="CE298" s="146">
        <v>162.48480000000001</v>
      </c>
      <c r="CF298" s="146">
        <v>100.20310000000001</v>
      </c>
      <c r="CG298" s="146">
        <v>134.04570000000001</v>
      </c>
      <c r="CH298" s="146">
        <v>159.5351</v>
      </c>
      <c r="CI298" s="146">
        <v>111.5099</v>
      </c>
      <c r="CJ298" s="146">
        <v>86.095799999999997</v>
      </c>
      <c r="CK298" s="146">
        <v>85.852199999999996</v>
      </c>
      <c r="CL298" s="146">
        <v>109.1721</v>
      </c>
      <c r="CM298" s="146">
        <v>89.706699999999998</v>
      </c>
      <c r="CN298" s="146">
        <v>89.9071</v>
      </c>
      <c r="CO298" s="146">
        <v>117.4679</v>
      </c>
      <c r="CP298" s="146">
        <v>141.22479999999999</v>
      </c>
      <c r="CQ298" s="146">
        <v>122.5454</v>
      </c>
      <c r="CR298" s="146">
        <v>108.55289999999999</v>
      </c>
      <c r="CS298" s="146">
        <v>127.967</v>
      </c>
      <c r="CT298" s="146">
        <v>146.0607</v>
      </c>
      <c r="CU298" s="146">
        <v>153.26140000000001</v>
      </c>
      <c r="CV298" s="146">
        <v>179.41329999999999</v>
      </c>
      <c r="CW298" s="146">
        <v>231.57669999999999</v>
      </c>
      <c r="CX298" s="146">
        <v>226.161</v>
      </c>
      <c r="CY298" s="146">
        <v>197.768</v>
      </c>
      <c r="CZ298" s="146">
        <v>163.13990000000001</v>
      </c>
      <c r="DA298" s="146">
        <v>178.4718</v>
      </c>
      <c r="DB298" s="146">
        <v>193.9402</v>
      </c>
      <c r="DC298" s="146">
        <v>170.74639999999999</v>
      </c>
      <c r="DD298" s="146">
        <v>174.9282</v>
      </c>
      <c r="DE298" s="146">
        <v>195.08879999999999</v>
      </c>
      <c r="DF298" s="146">
        <v>217.12799999999999</v>
      </c>
      <c r="DG298" s="146">
        <v>211.60659999999999</v>
      </c>
      <c r="DH298" s="146">
        <v>214.00370000000001</v>
      </c>
      <c r="DI298" s="146">
        <v>206.2389</v>
      </c>
      <c r="DJ298" s="146">
        <v>203.69540000000001</v>
      </c>
      <c r="DK298" s="146">
        <v>203.77459999999999</v>
      </c>
      <c r="DL298" s="146">
        <v>198.69900000000001</v>
      </c>
      <c r="DM298" s="146">
        <v>185.8886</v>
      </c>
      <c r="DN298" s="146">
        <v>191.10900000000001</v>
      </c>
      <c r="DO298" s="146">
        <v>186.1183</v>
      </c>
      <c r="DP298" s="146">
        <v>175.3981</v>
      </c>
      <c r="DQ298" s="146">
        <v>178.94929999999999</v>
      </c>
      <c r="DR298" s="146">
        <v>192.8459</v>
      </c>
      <c r="DS298" s="146">
        <v>177.73689999999999</v>
      </c>
      <c r="DT298" s="146">
        <v>183.57140000000001</v>
      </c>
      <c r="DU298" s="146">
        <v>183.13650000000001</v>
      </c>
      <c r="DV298" s="146">
        <v>180.58199999999999</v>
      </c>
      <c r="DW298" s="146">
        <v>165.72479999999999</v>
      </c>
      <c r="DX298" s="146">
        <v>155.19159999999999</v>
      </c>
      <c r="DY298" s="146">
        <v>161.04150000000001</v>
      </c>
      <c r="DZ298" s="146">
        <v>161.8434</v>
      </c>
      <c r="EA298" s="146">
        <v>151.12479999999999</v>
      </c>
      <c r="EB298" s="146">
        <v>157.33269999999999</v>
      </c>
      <c r="EC298" s="146">
        <v>162.34710000000001</v>
      </c>
      <c r="ED298" s="146">
        <v>164.05430000000001</v>
      </c>
      <c r="EE298" s="146">
        <v>162.5016</v>
      </c>
      <c r="EF298" s="146">
        <v>162.43389999999999</v>
      </c>
      <c r="EG298" s="146">
        <v>162.33690000000001</v>
      </c>
      <c r="EH298" s="146">
        <v>159.14490000000001</v>
      </c>
      <c r="EI298" s="146">
        <v>144.2311</v>
      </c>
      <c r="EJ298" s="146">
        <v>143.13300000000001</v>
      </c>
      <c r="EK298" s="146">
        <v>150.1763</v>
      </c>
      <c r="EL298" s="146">
        <v>153.42099999999999</v>
      </c>
      <c r="EM298" s="146">
        <v>147.38140000000001</v>
      </c>
      <c r="EN298" s="146">
        <v>152.0538</v>
      </c>
      <c r="EO298" s="146">
        <v>152.07210000000001</v>
      </c>
      <c r="EP298" s="146">
        <v>154.48439999999999</v>
      </c>
      <c r="EQ298" s="146">
        <v>150.42580000000001</v>
      </c>
      <c r="ER298" s="146">
        <v>143.44470000000001</v>
      </c>
      <c r="ES298" s="146">
        <v>151.53639999999999</v>
      </c>
      <c r="ET298" s="146">
        <v>151.11410000000001</v>
      </c>
      <c r="EU298" s="146">
        <v>148.34960000000001</v>
      </c>
      <c r="EV298" s="146">
        <v>148.22540000000001</v>
      </c>
      <c r="EW298" s="146">
        <v>148.82409999999999</v>
      </c>
      <c r="EX298" s="146">
        <v>153.35820000000001</v>
      </c>
      <c r="EY298" s="146">
        <v>146.76589999999999</v>
      </c>
      <c r="EZ298" s="146">
        <v>138.53530000000001</v>
      </c>
      <c r="FA298" s="146">
        <v>138.33519999999999</v>
      </c>
      <c r="FB298" s="146">
        <v>139.494</v>
      </c>
      <c r="FC298" s="146">
        <v>116.0223</v>
      </c>
      <c r="FD298" s="146">
        <v>115.97929999999999</v>
      </c>
      <c r="FE298" s="146">
        <v>121.5686</v>
      </c>
      <c r="FF298" s="146">
        <v>127.49169999999999</v>
      </c>
      <c r="FG298" s="146">
        <v>127.6191</v>
      </c>
      <c r="FH298" s="146">
        <v>122.1752</v>
      </c>
      <c r="FI298" s="146">
        <v>115.63209999999999</v>
      </c>
      <c r="FJ298" s="146">
        <v>115.3925</v>
      </c>
      <c r="FK298" s="146">
        <v>97.681399999999996</v>
      </c>
      <c r="FL298" s="146">
        <v>97.368099999999998</v>
      </c>
      <c r="FM298" s="146">
        <v>100</v>
      </c>
      <c r="FN298" s="146">
        <v>97.404300000000006</v>
      </c>
      <c r="FO298" s="146">
        <v>96.082499999999996</v>
      </c>
      <c r="FP298" s="146">
        <v>104.29430000000001</v>
      </c>
      <c r="FQ298" s="146">
        <v>113.11020000000001</v>
      </c>
      <c r="FR298" s="146">
        <v>146.0248</v>
      </c>
      <c r="FS298" s="146">
        <v>118.255</v>
      </c>
      <c r="FT298" s="146">
        <v>114.85639999999999</v>
      </c>
      <c r="FU298" s="146">
        <v>113.1003</v>
      </c>
      <c r="FV298" s="146">
        <v>116.974</v>
      </c>
      <c r="FW298" s="146">
        <v>108.2689</v>
      </c>
      <c r="FX298" s="146">
        <v>126.27930000000001</v>
      </c>
      <c r="FY298" s="146">
        <v>129.9871</v>
      </c>
      <c r="FZ298" s="146">
        <v>142.29050000000001</v>
      </c>
      <c r="GA298" s="146">
        <v>129.70490000000001</v>
      </c>
      <c r="GB298" s="146">
        <v>145.3904</v>
      </c>
      <c r="GC298" s="146">
        <v>142.09909999999999</v>
      </c>
      <c r="GD298" s="146">
        <v>144.6524</v>
      </c>
      <c r="GE298" s="146">
        <v>137.499</v>
      </c>
      <c r="GF298" s="146">
        <v>140.8434</v>
      </c>
      <c r="GG298" s="146">
        <v>148.3879</v>
      </c>
      <c r="GH298" s="146">
        <v>160.15780000000001</v>
      </c>
      <c r="GI298" s="146">
        <v>148.54419999999999</v>
      </c>
      <c r="GJ298" s="146">
        <v>155.8879</v>
      </c>
      <c r="GK298" s="146">
        <v>159.35939999999999</v>
      </c>
      <c r="GL298" s="264">
        <v>164.2456</v>
      </c>
      <c r="GM298" s="317"/>
    </row>
    <row r="299" spans="1:195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7"/>
      <c r="GI299" s="307"/>
      <c r="GJ299" s="307"/>
      <c r="GK299" s="307"/>
      <c r="GL299" s="308"/>
      <c r="GM299" s="317"/>
    </row>
    <row r="300" spans="1:195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  <c r="GI300" s="309"/>
      <c r="GJ300" s="309"/>
      <c r="GK300" s="309"/>
      <c r="GL300" s="309"/>
    </row>
    <row r="301" spans="1:195" ht="11.1" customHeight="1" x14ac:dyDescent="0.2">
      <c r="B301" s="140" t="s">
        <v>749</v>
      </c>
      <c r="Q301" s="166"/>
    </row>
    <row r="302" spans="1:195" s="9" customFormat="1" ht="11.1" customHeight="1" x14ac:dyDescent="0.2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0"/>
      <c r="GG302" s="310"/>
      <c r="GH302" s="310"/>
      <c r="GI302" s="310"/>
      <c r="GJ302" s="310"/>
      <c r="GK302" s="310"/>
      <c r="GL302" s="310"/>
      <c r="GM302" s="317"/>
    </row>
    <row r="303" spans="1:195" s="9" customFormat="1" ht="11.1" customHeight="1" x14ac:dyDescent="0.2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0"/>
      <c r="GG303" s="310"/>
      <c r="GH303" s="310"/>
      <c r="GI303" s="310"/>
      <c r="GJ303" s="310"/>
      <c r="GK303" s="310"/>
      <c r="GL303" s="310"/>
      <c r="GM303" s="317"/>
    </row>
    <row r="304" spans="1:195" s="9" customFormat="1" ht="11.1" customHeight="1" x14ac:dyDescent="0.2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0"/>
      <c r="GG304" s="310"/>
      <c r="GH304" s="310"/>
      <c r="GI304" s="310"/>
      <c r="GJ304" s="310"/>
      <c r="GK304" s="310"/>
      <c r="GL304" s="310"/>
      <c r="GM304" s="317"/>
    </row>
    <row r="305" spans="2:195" s="9" customFormat="1" ht="11.1" customHeight="1" x14ac:dyDescent="0.2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0"/>
      <c r="GH305" s="310"/>
      <c r="GI305" s="310"/>
      <c r="GJ305" s="310"/>
      <c r="GK305" s="310"/>
      <c r="GL305" s="310"/>
      <c r="GM305" s="317"/>
    </row>
    <row r="306" spans="2:195" s="9" customFormat="1" ht="11.1" customHeight="1" x14ac:dyDescent="0.2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0"/>
      <c r="GG306" s="310"/>
      <c r="GH306" s="310"/>
      <c r="GI306" s="310"/>
      <c r="GJ306" s="310"/>
      <c r="GK306" s="310"/>
      <c r="GL306" s="310"/>
      <c r="GM306" s="317"/>
    </row>
    <row r="307" spans="2:195" s="9" customFormat="1" ht="11.1" customHeight="1" x14ac:dyDescent="0.2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0"/>
      <c r="GG307" s="310"/>
      <c r="GH307" s="310"/>
      <c r="GI307" s="310"/>
      <c r="GJ307" s="310"/>
      <c r="GK307" s="310"/>
      <c r="GL307" s="310"/>
      <c r="GM307" s="317"/>
    </row>
    <row r="308" spans="2:195" s="9" customFormat="1" ht="11.1" customHeight="1" x14ac:dyDescent="0.2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0"/>
      <c r="GG308" s="310"/>
      <c r="GH308" s="310"/>
      <c r="GI308" s="310"/>
      <c r="GJ308" s="310"/>
      <c r="GK308" s="310"/>
      <c r="GL308" s="310"/>
      <c r="GM308" s="317"/>
    </row>
    <row r="309" spans="2:195" s="9" customFormat="1" ht="11.1" customHeight="1" x14ac:dyDescent="0.2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0"/>
      <c r="GG309" s="310"/>
      <c r="GH309" s="310"/>
      <c r="GI309" s="310"/>
      <c r="GJ309" s="310"/>
      <c r="GK309" s="310"/>
      <c r="GL309" s="310"/>
      <c r="GM309" s="317"/>
    </row>
  </sheetData>
  <phoneticPr fontId="0" type="noConversion"/>
  <hyperlinks>
    <hyperlink ref="Q3" r:id="rId1"/>
    <hyperlink ref="Q4" r:id="rId2"/>
  </hyperlinks>
  <pageMargins left="0.39370078740157483" right="0.35433070866141736" top="0.39370078740157483" bottom="0.19685039370078741" header="0.51181102362204722" footer="0.51181102362204722"/>
  <pageSetup paperSize="8" scale="105" fitToHeight="10" orientation="portrait" r:id="rId3"/>
  <headerFooter alignWithMargins="0"/>
  <ignoredErrors>
    <ignoredError sqref="ER16:GL16 R16:EO16 EP16 EQ16 B25:B27 B74:B76 B77:B82 B83:B96 B104:B107 B29:B48 B67:B73 B126 B108:B113 B116:B118 B119:B123 B127:B147 B148:B158 B159:B223 B52:B63 B225:B287 B114:B115" numberStoredAsText="1"/>
    <ignoredError sqref="B28 B64:B66 B100:B103 B97:B99 B124:B125" twoDigitTextYear="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9"/>
  <sheetViews>
    <sheetView showGridLines="0" workbookViewId="0">
      <pane xSplit="17" ySplit="17" topLeftCell="R18" activePane="bottomRight" state="frozen"/>
      <selection pane="topRight" activeCell="R1" sqref="R1"/>
      <selection pane="bottomLeft" activeCell="A18" sqref="A18"/>
      <selection pane="bottomRight" activeCell="AE19" sqref="AE19"/>
    </sheetView>
  </sheetViews>
  <sheetFormatPr baseColWidth="10" defaultRowHeight="11.1" customHeight="1" x14ac:dyDescent="0.2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1" width="7.28515625" style="187" customWidth="1"/>
    <col min="32" max="16384" width="11.42578125" style="223"/>
  </cols>
  <sheetData>
    <row r="1" spans="1:31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31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31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31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31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31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31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1:31" s="5" customFormat="1" ht="12.95" customHeight="1" x14ac:dyDescent="0.2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5" customFormat="1" ht="12.95" customHeight="1" x14ac:dyDescent="0.2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11.1" customHeight="1" x14ac:dyDescent="0.2">
      <c r="B10" s="291"/>
      <c r="Q10" s="290"/>
    </row>
    <row r="11" spans="1:31" ht="5.0999999999999996" customHeight="1" x14ac:dyDescent="0.2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2"/>
    </row>
    <row r="12" spans="1:31" s="9" customFormat="1" ht="11.1" customHeight="1" x14ac:dyDescent="0.2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6" t="s">
        <v>764</v>
      </c>
      <c r="AE12" s="275" t="s">
        <v>774</v>
      </c>
    </row>
    <row r="13" spans="1:31" s="9" customFormat="1" ht="11.1" customHeight="1" x14ac:dyDescent="0.2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5"/>
    </row>
    <row r="14" spans="1:31" s="9" customFormat="1" ht="5.0999999999999996" customHeight="1" x14ac:dyDescent="0.2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5"/>
    </row>
    <row r="15" spans="1:31" s="9" customFormat="1" ht="11.1" customHeight="1" x14ac:dyDescent="0.2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0"/>
    </row>
    <row r="16" spans="1:31" s="9" customFormat="1" ht="11.1" customHeight="1" x14ac:dyDescent="0.2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5"/>
    </row>
    <row r="17" spans="1:31" ht="5.0999999999999996" customHeight="1" x14ac:dyDescent="0.2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6"/>
    </row>
    <row r="18" spans="1:31" ht="5.0999999999999996" customHeight="1" x14ac:dyDescent="0.2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264"/>
    </row>
    <row r="19" spans="1:31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263">
        <v>100.47199999999999</v>
      </c>
      <c r="S19" s="263">
        <v>101.2893</v>
      </c>
      <c r="T19" s="263">
        <v>103.37130000000001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105.30070000000001</v>
      </c>
      <c r="AA19" s="263">
        <v>105.65470000000001</v>
      </c>
      <c r="AB19" s="262">
        <v>104.843</v>
      </c>
      <c r="AC19" s="262">
        <v>101.0034</v>
      </c>
      <c r="AD19" s="262">
        <v>99.725999999999999</v>
      </c>
      <c r="AE19" s="261">
        <v>99.687899999999999</v>
      </c>
    </row>
    <row r="20" spans="1:31" ht="11.1" customHeight="1" x14ac:dyDescent="0.2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106.74209999999999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3">
        <v>99.513900000000007</v>
      </c>
      <c r="AE20" s="232">
        <v>98.786799999999999</v>
      </c>
    </row>
    <row r="21" spans="1:31" ht="11.1" customHeight="1" x14ac:dyDescent="0.2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8"/>
      <c r="AE21" s="237"/>
    </row>
    <row r="22" spans="1:31" ht="11.1" customHeight="1" x14ac:dyDescent="0.2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8"/>
      <c r="AE22" s="237"/>
    </row>
    <row r="23" spans="1:31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105.29519999999999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100.36790000000001</v>
      </c>
      <c r="Z23" s="239">
        <v>98.214699999999993</v>
      </c>
      <c r="AA23" s="239">
        <v>104.4092</v>
      </c>
      <c r="AB23" s="238">
        <v>105.2548</v>
      </c>
      <c r="AC23" s="238">
        <v>99.656199999999998</v>
      </c>
      <c r="AD23" s="238">
        <v>99.688299999999998</v>
      </c>
      <c r="AE23" s="237">
        <v>100.3959</v>
      </c>
    </row>
    <row r="24" spans="1:31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8"/>
      <c r="AE24" s="237"/>
    </row>
    <row r="25" spans="1:31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156">
        <v>106.52500000000001</v>
      </c>
      <c r="S25" s="156">
        <v>103.0498</v>
      </c>
      <c r="T25" s="156">
        <v>104.0343</v>
      </c>
      <c r="U25" s="156">
        <v>104.282</v>
      </c>
      <c r="V25" s="156">
        <v>111.24850000000001</v>
      </c>
      <c r="W25" s="156">
        <v>104.10429999999999</v>
      </c>
      <c r="X25" s="156">
        <v>99.912599999999998</v>
      </c>
      <c r="Y25" s="234">
        <v>99.965900000000005</v>
      </c>
      <c r="Z25" s="157">
        <v>98.104900000000001</v>
      </c>
      <c r="AA25" s="157">
        <v>104.75790000000001</v>
      </c>
      <c r="AB25" s="233">
        <v>105.3779</v>
      </c>
      <c r="AC25" s="233">
        <v>99.467200000000005</v>
      </c>
      <c r="AD25" s="233">
        <v>99.676299999999998</v>
      </c>
      <c r="AE25" s="232">
        <v>100.43129999999999</v>
      </c>
    </row>
    <row r="26" spans="1:31" s="256" customFormat="1" ht="11.1" customHeight="1" x14ac:dyDescent="0.2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156">
        <v>105.7794</v>
      </c>
      <c r="S26" s="156">
        <v>102.2873</v>
      </c>
      <c r="T26" s="156">
        <v>105.8228</v>
      </c>
      <c r="U26" s="156">
        <v>108.08580000000001</v>
      </c>
      <c r="V26" s="156">
        <v>108.7246</v>
      </c>
      <c r="W26" s="156">
        <v>105.07080000000001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103.33920000000001</v>
      </c>
      <c r="AD26" s="233">
        <v>102.8382</v>
      </c>
      <c r="AE26" s="232">
        <v>101.4705</v>
      </c>
    </row>
    <row r="27" spans="1:31" s="256" customFormat="1" ht="11.1" customHeight="1" x14ac:dyDescent="0.2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118.09059999999999</v>
      </c>
      <c r="S27" s="156">
        <v>114.0805</v>
      </c>
      <c r="T27" s="156">
        <v>110.006</v>
      </c>
      <c r="U27" s="156">
        <v>110.2196</v>
      </c>
      <c r="V27" s="156">
        <v>114.41119999999999</v>
      </c>
      <c r="W27" s="156">
        <v>111.7873</v>
      </c>
      <c r="X27" s="156">
        <v>98.961600000000004</v>
      </c>
      <c r="Y27" s="234">
        <v>101.2286</v>
      </c>
      <c r="Z27" s="157">
        <v>103.5664</v>
      </c>
      <c r="AA27" s="157">
        <v>103.00190000000001</v>
      </c>
      <c r="AB27" s="233">
        <v>102.10939999999999</v>
      </c>
      <c r="AC27" s="233">
        <v>100.82510000000001</v>
      </c>
      <c r="AD27" s="233">
        <v>100.28789999999999</v>
      </c>
      <c r="AE27" s="232">
        <v>100.3771</v>
      </c>
    </row>
    <row r="28" spans="1:31" s="256" customFormat="1" ht="11.1" customHeight="1" x14ac:dyDescent="0.2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114.43859999999999</v>
      </c>
      <c r="T28" s="156">
        <v>109.84780000000001</v>
      </c>
      <c r="U28" s="156">
        <v>109.4344</v>
      </c>
      <c r="V28" s="156">
        <v>112.5686</v>
      </c>
      <c r="W28" s="156">
        <v>109.3665</v>
      </c>
      <c r="X28" s="156">
        <v>97.078800000000001</v>
      </c>
      <c r="Y28" s="234">
        <v>98.2453</v>
      </c>
      <c r="Z28" s="157">
        <v>99.952200000000005</v>
      </c>
      <c r="AA28" s="157">
        <v>99.997699999999995</v>
      </c>
      <c r="AB28" s="233">
        <v>99.998699999999999</v>
      </c>
      <c r="AC28" s="233">
        <v>100</v>
      </c>
      <c r="AD28" s="233">
        <v>100</v>
      </c>
      <c r="AE28" s="232">
        <v>99.957599999999999</v>
      </c>
    </row>
    <row r="29" spans="1:31" s="256" customFormat="1" ht="11.1" customHeight="1" x14ac:dyDescent="0.2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156">
        <v>98.638599999999997</v>
      </c>
      <c r="S29" s="156">
        <v>93.605400000000003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101.89149999999999</v>
      </c>
      <c r="Y29" s="234">
        <v>101.28400000000001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3">
        <v>105.5311</v>
      </c>
      <c r="AE29" s="232">
        <v>103.1413</v>
      </c>
    </row>
    <row r="30" spans="1:31" s="256" customFormat="1" ht="11.1" customHeight="1" x14ac:dyDescent="0.2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156">
        <v>78.242900000000006</v>
      </c>
      <c r="S30" s="156">
        <v>73.361500000000007</v>
      </c>
      <c r="T30" s="156">
        <v>89.708200000000005</v>
      </c>
      <c r="U30" s="156">
        <v>96.608699999999999</v>
      </c>
      <c r="V30" s="156">
        <v>97.155600000000007</v>
      </c>
      <c r="W30" s="156">
        <v>91.148200000000003</v>
      </c>
      <c r="X30" s="156">
        <v>98.227199999999996</v>
      </c>
      <c r="Y30" s="234">
        <v>98.657399999999996</v>
      </c>
      <c r="Z30" s="157">
        <v>97.304400000000001</v>
      </c>
      <c r="AA30" s="157">
        <v>106.9452</v>
      </c>
      <c r="AB30" s="233">
        <v>105.3389</v>
      </c>
      <c r="AC30" s="233">
        <v>107.0027</v>
      </c>
      <c r="AD30" s="233">
        <v>106.88630000000001</v>
      </c>
      <c r="AE30" s="232">
        <v>104.80929999999999</v>
      </c>
    </row>
    <row r="31" spans="1:31" s="256" customFormat="1" ht="11.1" customHeight="1" x14ac:dyDescent="0.2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156">
        <v>249.20269999999999</v>
      </c>
      <c r="S31" s="156">
        <v>241.76150000000001</v>
      </c>
      <c r="T31" s="156">
        <v>226.87909999999999</v>
      </c>
      <c r="U31" s="156">
        <v>223.9178</v>
      </c>
      <c r="V31" s="156">
        <v>209.11150000000001</v>
      </c>
      <c r="W31" s="156">
        <v>169.85570000000001</v>
      </c>
      <c r="X31" s="156">
        <v>123.9181</v>
      </c>
      <c r="Y31" s="234">
        <v>117.9196</v>
      </c>
      <c r="Z31" s="157">
        <v>117.76779999999999</v>
      </c>
      <c r="AA31" s="157">
        <v>117.76779999999999</v>
      </c>
      <c r="AB31" s="233">
        <v>117.76779999999999</v>
      </c>
      <c r="AC31" s="233">
        <v>111.84520000000001</v>
      </c>
      <c r="AD31" s="233">
        <v>98.519400000000005</v>
      </c>
      <c r="AE31" s="232">
        <v>94.077500000000001</v>
      </c>
    </row>
    <row r="32" spans="1:31" s="256" customFormat="1" ht="11.1" customHeight="1" x14ac:dyDescent="0.2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156">
        <v>98.305899999999994</v>
      </c>
      <c r="S32" s="156">
        <v>93.862099999999998</v>
      </c>
      <c r="T32" s="156">
        <v>98.9178</v>
      </c>
      <c r="U32" s="156">
        <v>99.941400000000002</v>
      </c>
      <c r="V32" s="156">
        <v>96.298900000000003</v>
      </c>
      <c r="W32" s="156">
        <v>98.738600000000005</v>
      </c>
      <c r="X32" s="156">
        <v>98.462400000000002</v>
      </c>
      <c r="Y32" s="234">
        <v>96.578800000000001</v>
      </c>
      <c r="Z32" s="157">
        <v>94.715900000000005</v>
      </c>
      <c r="AA32" s="157">
        <v>103.9736</v>
      </c>
      <c r="AB32" s="233">
        <v>102.1223</v>
      </c>
      <c r="AC32" s="233">
        <v>96.461799999999997</v>
      </c>
      <c r="AD32" s="233">
        <v>104.93389999999999</v>
      </c>
      <c r="AE32" s="232">
        <v>102.68470000000001</v>
      </c>
    </row>
    <row r="33" spans="1:31" s="256" customFormat="1" ht="11.1" customHeight="1" x14ac:dyDescent="0.2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156">
        <v>105.3426</v>
      </c>
      <c r="S33" s="156">
        <v>104.4689</v>
      </c>
      <c r="T33" s="156">
        <v>104.1635</v>
      </c>
      <c r="U33" s="156">
        <v>104.78700000000001</v>
      </c>
      <c r="V33" s="156">
        <v>105.44289999999999</v>
      </c>
      <c r="W33" s="156">
        <v>105.56229999999999</v>
      </c>
      <c r="X33" s="156">
        <v>105.1631</v>
      </c>
      <c r="Y33" s="234">
        <v>104.9716</v>
      </c>
      <c r="Z33" s="157">
        <v>104.0549</v>
      </c>
      <c r="AA33" s="157">
        <v>102.61879999999999</v>
      </c>
      <c r="AB33" s="233">
        <v>102.84350000000001</v>
      </c>
      <c r="AC33" s="233">
        <v>101.28570000000001</v>
      </c>
      <c r="AD33" s="233">
        <v>99.528700000000001</v>
      </c>
      <c r="AE33" s="232">
        <v>98.911100000000005</v>
      </c>
    </row>
    <row r="34" spans="1:31" s="256" customFormat="1" ht="11.1" customHeight="1" x14ac:dyDescent="0.2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102.23869999999999</v>
      </c>
      <c r="S34" s="156">
        <v>101.75360000000001</v>
      </c>
      <c r="T34" s="156">
        <v>101.5544</v>
      </c>
      <c r="U34" s="156">
        <v>101.9481</v>
      </c>
      <c r="V34" s="156">
        <v>102.77760000000001</v>
      </c>
      <c r="W34" s="156">
        <v>102.91379999999999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100.51049999999999</v>
      </c>
      <c r="AD34" s="233">
        <v>99.453500000000005</v>
      </c>
      <c r="AE34" s="232">
        <v>98.737200000000001</v>
      </c>
    </row>
    <row r="35" spans="1:31" s="256" customFormat="1" ht="11.1" customHeight="1" x14ac:dyDescent="0.2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156">
        <v>97.156400000000005</v>
      </c>
      <c r="S35" s="156">
        <v>96.295500000000004</v>
      </c>
      <c r="T35" s="156">
        <v>94.227500000000006</v>
      </c>
      <c r="U35" s="156">
        <v>94.157300000000006</v>
      </c>
      <c r="V35" s="156">
        <v>98.446600000000004</v>
      </c>
      <c r="W35" s="156">
        <v>101.8599</v>
      </c>
      <c r="X35" s="156">
        <v>101.5445</v>
      </c>
      <c r="Y35" s="234">
        <v>100.5196</v>
      </c>
      <c r="Z35" s="157">
        <v>97.864699999999999</v>
      </c>
      <c r="AA35" s="157">
        <v>97.306200000000004</v>
      </c>
      <c r="AB35" s="233">
        <v>97.762900000000002</v>
      </c>
      <c r="AC35" s="233">
        <v>99.831100000000006</v>
      </c>
      <c r="AD35" s="233">
        <v>100.7968</v>
      </c>
      <c r="AE35" s="232">
        <v>101.8933</v>
      </c>
    </row>
    <row r="36" spans="1:31" s="256" customFormat="1" ht="11.1" customHeight="1" x14ac:dyDescent="0.2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156">
        <v>93.775199999999998</v>
      </c>
      <c r="S36" s="156">
        <v>94.477800000000002</v>
      </c>
      <c r="T36" s="156">
        <v>93.918000000000006</v>
      </c>
      <c r="U36" s="156">
        <v>93.606499999999997</v>
      </c>
      <c r="V36" s="156">
        <v>98.156899999999993</v>
      </c>
      <c r="W36" s="156">
        <v>101.85980000000001</v>
      </c>
      <c r="X36" s="156">
        <v>102.56270000000001</v>
      </c>
      <c r="Y36" s="234">
        <v>99.578299999999999</v>
      </c>
      <c r="Z36" s="157">
        <v>97.546700000000001</v>
      </c>
      <c r="AA36" s="157">
        <v>96.595100000000002</v>
      </c>
      <c r="AB36" s="233">
        <v>97.447400000000002</v>
      </c>
      <c r="AC36" s="233">
        <v>100.5258</v>
      </c>
      <c r="AD36" s="233">
        <v>101.07859999999999</v>
      </c>
      <c r="AE36" s="232">
        <v>102.04040000000001</v>
      </c>
    </row>
    <row r="37" spans="1:31" s="256" customFormat="1" ht="11.1" customHeight="1" x14ac:dyDescent="0.2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6.9500000000000006E-2</v>
      </c>
      <c r="R37" s="156">
        <v>105.2461</v>
      </c>
      <c r="S37" s="156">
        <v>101.8541</v>
      </c>
      <c r="T37" s="156">
        <v>97.046999999999997</v>
      </c>
      <c r="U37" s="156">
        <v>97.257900000000006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98.079300000000003</v>
      </c>
      <c r="AA37" s="157">
        <v>99.521100000000004</v>
      </c>
      <c r="AB37" s="233">
        <v>98.820099999999996</v>
      </c>
      <c r="AC37" s="233">
        <v>97.5548</v>
      </c>
      <c r="AD37" s="233">
        <v>100.6221</v>
      </c>
      <c r="AE37" s="232">
        <v>103.0604</v>
      </c>
    </row>
    <row r="38" spans="1:31" s="256" customFormat="1" ht="11.1" customHeight="1" x14ac:dyDescent="0.2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156">
        <v>99.930400000000006</v>
      </c>
      <c r="S38" s="156">
        <v>99.394599999999997</v>
      </c>
      <c r="T38" s="156">
        <v>99.587999999999994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104.99250000000001</v>
      </c>
      <c r="Z38" s="157">
        <v>104.376</v>
      </c>
      <c r="AA38" s="157">
        <v>104.1223</v>
      </c>
      <c r="AB38" s="233">
        <v>102.96380000000001</v>
      </c>
      <c r="AC38" s="233">
        <v>101.0711</v>
      </c>
      <c r="AD38" s="233">
        <v>99.108999999999995</v>
      </c>
      <c r="AE38" s="232">
        <v>97.945999999999998</v>
      </c>
    </row>
    <row r="39" spans="1:31" s="256" customFormat="1" ht="11.1" customHeight="1" x14ac:dyDescent="0.2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105.88290000000001</v>
      </c>
      <c r="U39" s="156">
        <v>105.4114</v>
      </c>
      <c r="V39" s="156">
        <v>115.7204</v>
      </c>
      <c r="W39" s="156">
        <v>104.3783</v>
      </c>
      <c r="X39" s="156">
        <v>98.642799999999994</v>
      </c>
      <c r="Y39" s="234">
        <v>98.859300000000005</v>
      </c>
      <c r="Z39" s="157">
        <v>96.506299999999996</v>
      </c>
      <c r="AA39" s="157">
        <v>105.9765</v>
      </c>
      <c r="AB39" s="233">
        <v>107.2366</v>
      </c>
      <c r="AC39" s="233">
        <v>97.9833</v>
      </c>
      <c r="AD39" s="233">
        <v>98.146699999999996</v>
      </c>
      <c r="AE39" s="232">
        <v>99.790700000000001</v>
      </c>
    </row>
    <row r="40" spans="1:31" s="256" customFormat="1" ht="11.1" customHeight="1" x14ac:dyDescent="0.2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156">
        <v>115.6541</v>
      </c>
      <c r="S40" s="156">
        <v>112.57980000000001</v>
      </c>
      <c r="T40" s="156">
        <v>111.6022</v>
      </c>
      <c r="U40" s="156">
        <v>109.1807</v>
      </c>
      <c r="V40" s="156">
        <v>120.14570000000001</v>
      </c>
      <c r="W40" s="156">
        <v>106.5301</v>
      </c>
      <c r="X40" s="156">
        <v>99.617800000000003</v>
      </c>
      <c r="Y40" s="234">
        <v>100.67659999999999</v>
      </c>
      <c r="Z40" s="157">
        <v>97.472200000000001</v>
      </c>
      <c r="AA40" s="157">
        <v>102.06440000000001</v>
      </c>
      <c r="AB40" s="233">
        <v>107.8272</v>
      </c>
      <c r="AC40" s="233">
        <v>96.935599999999994</v>
      </c>
      <c r="AD40" s="233">
        <v>93.964299999999994</v>
      </c>
      <c r="AE40" s="232">
        <v>95.663600000000002</v>
      </c>
    </row>
    <row r="41" spans="1:31" s="256" customFormat="1" ht="11.1" customHeight="1" x14ac:dyDescent="0.2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86.504099999999994</v>
      </c>
      <c r="S41" s="156">
        <v>85.7346</v>
      </c>
      <c r="T41" s="156">
        <v>92.164299999999997</v>
      </c>
      <c r="U41" s="156">
        <v>93.734099999999998</v>
      </c>
      <c r="V41" s="156">
        <v>96.082400000000007</v>
      </c>
      <c r="W41" s="156">
        <v>87.4726</v>
      </c>
      <c r="X41" s="156">
        <v>87.328699999999998</v>
      </c>
      <c r="Y41" s="234">
        <v>87.382999999999996</v>
      </c>
      <c r="Z41" s="157">
        <v>88.145799999999994</v>
      </c>
      <c r="AA41" s="157">
        <v>91.146699999999996</v>
      </c>
      <c r="AB41" s="233">
        <v>92.125799999999998</v>
      </c>
      <c r="AC41" s="233">
        <v>96.034700000000001</v>
      </c>
      <c r="AD41" s="233">
        <v>95.506</v>
      </c>
      <c r="AE41" s="232">
        <v>99.011499999999998</v>
      </c>
    </row>
    <row r="42" spans="1:31" s="256" customFormat="1" ht="11.1" customHeight="1" x14ac:dyDescent="0.2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156">
        <v>87.492400000000004</v>
      </c>
      <c r="S42" s="156">
        <v>87.205100000000002</v>
      </c>
      <c r="T42" s="156">
        <v>91.840599999999995</v>
      </c>
      <c r="U42" s="156">
        <v>88.747699999999995</v>
      </c>
      <c r="V42" s="156">
        <v>95.538399999999996</v>
      </c>
      <c r="W42" s="156">
        <v>86.025400000000005</v>
      </c>
      <c r="X42" s="156">
        <v>82.040300000000002</v>
      </c>
      <c r="Y42" s="234">
        <v>90.192099999999996</v>
      </c>
      <c r="Z42" s="157">
        <v>90.925700000000006</v>
      </c>
      <c r="AA42" s="157">
        <v>95.251099999999994</v>
      </c>
      <c r="AB42" s="233">
        <v>98.548199999999994</v>
      </c>
      <c r="AC42" s="233">
        <v>104.6658</v>
      </c>
      <c r="AD42" s="233">
        <v>102.38200000000001</v>
      </c>
      <c r="AE42" s="232">
        <v>104.2196</v>
      </c>
    </row>
    <row r="43" spans="1:31" s="256" customFormat="1" ht="11.1" customHeight="1" x14ac:dyDescent="0.2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156">
        <v>133.8854</v>
      </c>
      <c r="S43" s="156">
        <v>118.3986</v>
      </c>
      <c r="T43" s="156">
        <v>113.479</v>
      </c>
      <c r="U43" s="156">
        <v>115.68770000000001</v>
      </c>
      <c r="V43" s="156">
        <v>142.59530000000001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130.82329999999999</v>
      </c>
      <c r="AB43" s="233">
        <v>122.741</v>
      </c>
      <c r="AC43" s="233">
        <v>100.8785</v>
      </c>
      <c r="AD43" s="233">
        <v>110.69280000000001</v>
      </c>
      <c r="AE43" s="232">
        <v>110.41670000000001</v>
      </c>
    </row>
    <row r="44" spans="1:31" s="256" customFormat="1" ht="11.1" customHeight="1" x14ac:dyDescent="0.2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156">
        <v>104.0793</v>
      </c>
      <c r="S44" s="156">
        <v>102.2552</v>
      </c>
      <c r="T44" s="156">
        <v>100.7744</v>
      </c>
      <c r="U44" s="156">
        <v>97.891599999999997</v>
      </c>
      <c r="V44" s="156">
        <v>100.3663</v>
      </c>
      <c r="W44" s="156">
        <v>101.82550000000001</v>
      </c>
      <c r="X44" s="156">
        <v>99.930800000000005</v>
      </c>
      <c r="Y44" s="234">
        <v>99.357200000000006</v>
      </c>
      <c r="Z44" s="157">
        <v>99.341700000000003</v>
      </c>
      <c r="AA44" s="157">
        <v>100.6421</v>
      </c>
      <c r="AB44" s="233">
        <v>100.6313</v>
      </c>
      <c r="AC44" s="233">
        <v>100.2761</v>
      </c>
      <c r="AD44" s="233">
        <v>99.589600000000004</v>
      </c>
      <c r="AE44" s="232">
        <v>100.5836</v>
      </c>
    </row>
    <row r="45" spans="1:31" s="256" customFormat="1" ht="11.1" customHeight="1" x14ac:dyDescent="0.2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156">
        <v>107.6555</v>
      </c>
      <c r="S45" s="156">
        <v>104.66079999999999</v>
      </c>
      <c r="T45" s="156">
        <v>102.2809</v>
      </c>
      <c r="U45" s="156">
        <v>98.344200000000001</v>
      </c>
      <c r="V45" s="156">
        <v>102.5454</v>
      </c>
      <c r="W45" s="156">
        <v>104.2555</v>
      </c>
      <c r="X45" s="156">
        <v>101.01430000000001</v>
      </c>
      <c r="Y45" s="234">
        <v>99.946799999999996</v>
      </c>
      <c r="Z45" s="157">
        <v>100.17189999999999</v>
      </c>
      <c r="AA45" s="157">
        <v>101.809</v>
      </c>
      <c r="AB45" s="233">
        <v>101.7777</v>
      </c>
      <c r="AC45" s="233">
        <v>100.7769</v>
      </c>
      <c r="AD45" s="233">
        <v>99.400800000000004</v>
      </c>
      <c r="AE45" s="232">
        <v>100.48</v>
      </c>
    </row>
    <row r="46" spans="1:31" s="256" customFormat="1" ht="11.1" customHeight="1" x14ac:dyDescent="0.2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156">
        <v>99.496899999999997</v>
      </c>
      <c r="S46" s="156">
        <v>99.233099999999993</v>
      </c>
      <c r="T46" s="156">
        <v>98.928600000000003</v>
      </c>
      <c r="U46" s="156">
        <v>97.412199999999999</v>
      </c>
      <c r="V46" s="156">
        <v>97.622799999999998</v>
      </c>
      <c r="W46" s="156">
        <v>98.737899999999996</v>
      </c>
      <c r="X46" s="156">
        <v>98.613200000000006</v>
      </c>
      <c r="Y46" s="234">
        <v>98.645899999999997</v>
      </c>
      <c r="Z46" s="157">
        <v>98.340299999999999</v>
      </c>
      <c r="AA46" s="157">
        <v>99.2346</v>
      </c>
      <c r="AB46" s="233">
        <v>99.248400000000004</v>
      </c>
      <c r="AC46" s="233">
        <v>99.6721</v>
      </c>
      <c r="AD46" s="233">
        <v>99.834199999999996</v>
      </c>
      <c r="AE46" s="232">
        <v>100.7179</v>
      </c>
    </row>
    <row r="47" spans="1:31" s="256" customFormat="1" ht="11.1" customHeight="1" x14ac:dyDescent="0.2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3"/>
      <c r="AE47" s="232"/>
    </row>
    <row r="48" spans="1:31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156">
        <v>86.064400000000006</v>
      </c>
      <c r="S48" s="156">
        <v>83.265299999999996</v>
      </c>
      <c r="T48" s="156">
        <v>87.518100000000004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100.28749999999999</v>
      </c>
      <c r="AA48" s="157">
        <v>97.822999999999993</v>
      </c>
      <c r="AB48" s="233">
        <v>102.9316</v>
      </c>
      <c r="AC48" s="233">
        <v>103.2246</v>
      </c>
      <c r="AD48" s="233">
        <v>99.913300000000007</v>
      </c>
      <c r="AE48" s="232">
        <v>99.734200000000001</v>
      </c>
    </row>
    <row r="49" spans="1:31" s="256" customFormat="1" ht="11.1" customHeight="1" x14ac:dyDescent="0.2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156">
        <v>91.122500000000002</v>
      </c>
      <c r="S49" s="156">
        <v>87.331400000000002</v>
      </c>
      <c r="T49" s="156">
        <v>91.746799999999993</v>
      </c>
      <c r="U49" s="156">
        <v>108.42610000000001</v>
      </c>
      <c r="V49" s="156">
        <v>119.48609999999999</v>
      </c>
      <c r="W49" s="156">
        <v>113.7109</v>
      </c>
      <c r="X49" s="156">
        <v>110.9301</v>
      </c>
      <c r="Y49" s="234">
        <v>113.58369999999999</v>
      </c>
      <c r="Z49" s="157">
        <v>102.9397</v>
      </c>
      <c r="AA49" s="157">
        <v>99.368799999999993</v>
      </c>
      <c r="AB49" s="233">
        <v>104.9128</v>
      </c>
      <c r="AC49" s="233">
        <v>104.5765</v>
      </c>
      <c r="AD49" s="233">
        <v>99.448499999999996</v>
      </c>
      <c r="AE49" s="232">
        <v>98.810100000000006</v>
      </c>
    </row>
    <row r="50" spans="1:31" s="256" customFormat="1" ht="11.1" customHeight="1" x14ac:dyDescent="0.2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156">
        <v>79.744100000000003</v>
      </c>
      <c r="S50" s="156">
        <v>81.320300000000003</v>
      </c>
      <c r="T50" s="156">
        <v>87.028400000000005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105.18519999999999</v>
      </c>
      <c r="AD50" s="233">
        <v>97.331699999999998</v>
      </c>
      <c r="AE50" s="232">
        <v>91.569699999999997</v>
      </c>
    </row>
    <row r="51" spans="1:31" s="256" customFormat="1" ht="11.1" customHeight="1" x14ac:dyDescent="0.2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3.7699999999999997E-2</v>
      </c>
      <c r="R51" s="156">
        <v>68.170400000000001</v>
      </c>
      <c r="S51" s="156">
        <v>70.164199999999994</v>
      </c>
      <c r="T51" s="156">
        <v>73.696399999999997</v>
      </c>
      <c r="U51" s="156">
        <v>78.362499999999997</v>
      </c>
      <c r="V51" s="156">
        <v>80.767799999999994</v>
      </c>
      <c r="W51" s="156">
        <v>81.710599999999999</v>
      </c>
      <c r="X51" s="156">
        <v>81.975999999999999</v>
      </c>
      <c r="Y51" s="234">
        <v>87.007499999999993</v>
      </c>
      <c r="Z51" s="157">
        <v>88.694800000000001</v>
      </c>
      <c r="AA51" s="157">
        <v>90.771799999999999</v>
      </c>
      <c r="AB51" s="233">
        <v>93.342699999999994</v>
      </c>
      <c r="AC51" s="233">
        <v>97.575400000000002</v>
      </c>
      <c r="AD51" s="233">
        <v>101.49039999999999</v>
      </c>
      <c r="AE51" s="232">
        <v>103.6255</v>
      </c>
    </row>
    <row r="52" spans="1:31" s="256" customFormat="1" ht="11.1" customHeight="1" x14ac:dyDescent="0.2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8"/>
      <c r="AE52" s="237"/>
    </row>
    <row r="53" spans="1:31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236">
        <v>91.721199999999996</v>
      </c>
      <c r="S53" s="236">
        <v>92.888300000000001</v>
      </c>
      <c r="T53" s="236">
        <v>94.488500000000002</v>
      </c>
      <c r="U53" s="236">
        <v>95.881200000000007</v>
      </c>
      <c r="V53" s="236">
        <v>98.238699999999994</v>
      </c>
      <c r="W53" s="236">
        <v>101.152</v>
      </c>
      <c r="X53" s="236">
        <v>101.8245</v>
      </c>
      <c r="Y53" s="240">
        <v>102.5424</v>
      </c>
      <c r="Z53" s="239">
        <v>101.78579999999999</v>
      </c>
      <c r="AA53" s="239">
        <v>101.56189999999999</v>
      </c>
      <c r="AB53" s="238">
        <v>100.98</v>
      </c>
      <c r="AC53" s="238">
        <v>100.8814</v>
      </c>
      <c r="AD53" s="238">
        <v>99.471299999999999</v>
      </c>
      <c r="AE53" s="237">
        <v>99.4983</v>
      </c>
    </row>
    <row r="54" spans="1:31" s="256" customFormat="1" ht="11.1" customHeight="1" x14ac:dyDescent="0.2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8"/>
      <c r="AE54" s="237"/>
    </row>
    <row r="55" spans="1:31" s="256" customFormat="1" ht="11.1" customHeight="1" x14ac:dyDescent="0.2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0.66210000000000002</v>
      </c>
      <c r="R55" s="156">
        <v>91.791899999999998</v>
      </c>
      <c r="S55" s="156">
        <v>92.959800000000001</v>
      </c>
      <c r="T55" s="156">
        <v>94.561199999999999</v>
      </c>
      <c r="U55" s="156">
        <v>95.954999999999998</v>
      </c>
      <c r="V55" s="156">
        <v>98.314400000000006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100.92100000000001</v>
      </c>
      <c r="AD55" s="233">
        <v>99.446600000000004</v>
      </c>
      <c r="AE55" s="232">
        <v>99.477999999999994</v>
      </c>
    </row>
    <row r="56" spans="1:31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156">
        <v>90.910399999999996</v>
      </c>
      <c r="S56" s="156">
        <v>92.053700000000006</v>
      </c>
      <c r="T56" s="156">
        <v>94.664199999999994</v>
      </c>
      <c r="U56" s="156">
        <v>97.914299999999997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100.68210000000001</v>
      </c>
      <c r="AD56" s="233">
        <v>98.153000000000006</v>
      </c>
      <c r="AE56" s="232">
        <v>96.783799999999999</v>
      </c>
    </row>
    <row r="57" spans="1:31" s="256" customFormat="1" ht="11.1" customHeight="1" x14ac:dyDescent="0.2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156">
        <v>92.346900000000005</v>
      </c>
      <c r="S57" s="156">
        <v>93.524600000000007</v>
      </c>
      <c r="T57" s="156">
        <v>94.932000000000002</v>
      </c>
      <c r="U57" s="156">
        <v>95.962599999999995</v>
      </c>
      <c r="V57" s="156">
        <v>97.802099999999996</v>
      </c>
      <c r="W57" s="156">
        <v>100.5337</v>
      </c>
      <c r="X57" s="156">
        <v>100.9205</v>
      </c>
      <c r="Y57" s="234">
        <v>101.7055</v>
      </c>
      <c r="Z57" s="157">
        <v>101.87869999999999</v>
      </c>
      <c r="AA57" s="157">
        <v>101.592</v>
      </c>
      <c r="AB57" s="233">
        <v>101.1114</v>
      </c>
      <c r="AC57" s="233">
        <v>100.95489999999999</v>
      </c>
      <c r="AD57" s="233">
        <v>99.547600000000003</v>
      </c>
      <c r="AE57" s="232">
        <v>99.688500000000005</v>
      </c>
    </row>
    <row r="58" spans="1:31" s="256" customFormat="1" ht="11.1" customHeight="1" x14ac:dyDescent="0.2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8"/>
      <c r="AE58" s="237"/>
    </row>
    <row r="59" spans="1:31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236">
        <v>100.6189</v>
      </c>
      <c r="S59" s="236">
        <v>101.86539999999999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101.01900000000001</v>
      </c>
      <c r="AD59" s="238">
        <v>99.500200000000007</v>
      </c>
      <c r="AE59" s="237">
        <v>99.082899999999995</v>
      </c>
    </row>
    <row r="60" spans="1:31" s="256" customFormat="1" ht="11.1" customHeight="1" x14ac:dyDescent="0.2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8"/>
      <c r="AE60" s="237"/>
    </row>
    <row r="61" spans="1:31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156">
        <v>99.347200000000001</v>
      </c>
      <c r="S61" s="156">
        <v>98.221400000000003</v>
      </c>
      <c r="T61" s="156">
        <v>98.239400000000003</v>
      </c>
      <c r="U61" s="156">
        <v>98.499099999999999</v>
      </c>
      <c r="V61" s="156">
        <v>104.6356</v>
      </c>
      <c r="W61" s="156">
        <v>103.6588</v>
      </c>
      <c r="X61" s="156">
        <v>101.29730000000001</v>
      </c>
      <c r="Y61" s="234">
        <v>100.5275</v>
      </c>
      <c r="Z61" s="157">
        <v>99.834699999999998</v>
      </c>
      <c r="AA61" s="157">
        <v>101.10169999999999</v>
      </c>
      <c r="AB61" s="233">
        <v>101.84610000000001</v>
      </c>
      <c r="AC61" s="233">
        <v>99.996799999999993</v>
      </c>
      <c r="AD61" s="233">
        <v>99.927700000000002</v>
      </c>
      <c r="AE61" s="232">
        <v>99.755200000000002</v>
      </c>
    </row>
    <row r="62" spans="1:31" s="256" customFormat="1" ht="11.1" customHeight="1" x14ac:dyDescent="0.2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156">
        <v>102.24979999999999</v>
      </c>
      <c r="S62" s="156">
        <v>99.763400000000004</v>
      </c>
      <c r="T62" s="156">
        <v>100.4948</v>
      </c>
      <c r="U62" s="156">
        <v>101.3733</v>
      </c>
      <c r="V62" s="156">
        <v>110.10550000000001</v>
      </c>
      <c r="W62" s="156">
        <v>106.9128</v>
      </c>
      <c r="X62" s="156">
        <v>103.4409</v>
      </c>
      <c r="Y62" s="234">
        <v>101.3014</v>
      </c>
      <c r="Z62" s="157">
        <v>99.483900000000006</v>
      </c>
      <c r="AA62" s="157">
        <v>105.59269999999999</v>
      </c>
      <c r="AB62" s="233">
        <v>104.1469</v>
      </c>
      <c r="AC62" s="233">
        <v>99.515299999999996</v>
      </c>
      <c r="AD62" s="233">
        <v>100.89400000000001</v>
      </c>
      <c r="AE62" s="232">
        <v>101.2406</v>
      </c>
    </row>
    <row r="63" spans="1:31" s="256" customFormat="1" ht="11.1" customHeight="1" x14ac:dyDescent="0.2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156">
        <v>101.9372</v>
      </c>
      <c r="S63" s="156">
        <v>97.194699999999997</v>
      </c>
      <c r="T63" s="156">
        <v>99.666899999999998</v>
      </c>
      <c r="U63" s="156">
        <v>101.51649999999999</v>
      </c>
      <c r="V63" s="156">
        <v>111.22369999999999</v>
      </c>
      <c r="W63" s="156">
        <v>102.446</v>
      </c>
      <c r="X63" s="156">
        <v>100.1133</v>
      </c>
      <c r="Y63" s="234">
        <v>97.762600000000006</v>
      </c>
      <c r="Z63" s="157">
        <v>96.839399999999998</v>
      </c>
      <c r="AA63" s="157">
        <v>108.182</v>
      </c>
      <c r="AB63" s="233">
        <v>101.56</v>
      </c>
      <c r="AC63" s="233">
        <v>97.411900000000003</v>
      </c>
      <c r="AD63" s="233">
        <v>101.67610000000001</v>
      </c>
      <c r="AE63" s="232">
        <v>101.3027</v>
      </c>
    </row>
    <row r="64" spans="1:31" s="256" customFormat="1" ht="11.1" customHeight="1" x14ac:dyDescent="0.2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3">
        <v>97.917100000000005</v>
      </c>
      <c r="AE64" s="232">
        <v>95.683400000000006</v>
      </c>
    </row>
    <row r="65" spans="1:31" s="256" customFormat="1" ht="11.1" customHeight="1" x14ac:dyDescent="0.2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3">
        <v>90.411199999999994</v>
      </c>
      <c r="AE65" s="232">
        <v>92.942300000000003</v>
      </c>
    </row>
    <row r="66" spans="1:31" s="256" customFormat="1" ht="11.1" customHeight="1" x14ac:dyDescent="0.2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1">
        <v>107.77800000000001</v>
      </c>
      <c r="AE66" s="232">
        <v>106.6474</v>
      </c>
    </row>
    <row r="67" spans="1:31" s="256" customFormat="1" ht="11.1" customHeight="1" x14ac:dyDescent="0.2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156">
        <v>102.7752</v>
      </c>
      <c r="S67" s="156">
        <v>101.0128</v>
      </c>
      <c r="T67" s="156">
        <v>97.387699999999995</v>
      </c>
      <c r="U67" s="156">
        <v>102.70480000000001</v>
      </c>
      <c r="V67" s="156">
        <v>107.4374</v>
      </c>
      <c r="W67" s="156">
        <v>107.36539999999999</v>
      </c>
      <c r="X67" s="156">
        <v>105.2544</v>
      </c>
      <c r="Y67" s="234">
        <v>104.05410000000001</v>
      </c>
      <c r="Z67" s="157">
        <v>102.1284</v>
      </c>
      <c r="AA67" s="157">
        <v>102.002</v>
      </c>
      <c r="AB67" s="233">
        <v>101.0904</v>
      </c>
      <c r="AC67" s="233">
        <v>100.26739999999999</v>
      </c>
      <c r="AD67" s="233">
        <v>99.623999999999995</v>
      </c>
      <c r="AE67" s="232">
        <v>99.117599999999996</v>
      </c>
    </row>
    <row r="68" spans="1:31" s="256" customFormat="1" ht="11.1" customHeight="1" x14ac:dyDescent="0.2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156">
        <v>100.6357</v>
      </c>
      <c r="S68" s="156">
        <v>100.62009999999999</v>
      </c>
      <c r="T68" s="156">
        <v>99.992000000000004</v>
      </c>
      <c r="U68" s="156">
        <v>99.153800000000004</v>
      </c>
      <c r="V68" s="156">
        <v>107.1861</v>
      </c>
      <c r="W68" s="156">
        <v>109.8716</v>
      </c>
      <c r="X68" s="156">
        <v>105.0008</v>
      </c>
      <c r="Y68" s="234">
        <v>103.49209999999999</v>
      </c>
      <c r="Z68" s="157">
        <v>100.95650000000001</v>
      </c>
      <c r="AA68" s="157">
        <v>104.431</v>
      </c>
      <c r="AB68" s="233">
        <v>107.1675</v>
      </c>
      <c r="AC68" s="233">
        <v>101.065</v>
      </c>
      <c r="AD68" s="233">
        <v>100.3847</v>
      </c>
      <c r="AE68" s="232">
        <v>101.2884</v>
      </c>
    </row>
    <row r="69" spans="1:31" s="256" customFormat="1" ht="11.1" customHeight="1" x14ac:dyDescent="0.2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98.108999999999995</v>
      </c>
      <c r="U69" s="156">
        <v>99.592299999999994</v>
      </c>
      <c r="V69" s="156">
        <v>99.995699999999999</v>
      </c>
      <c r="W69" s="156">
        <v>101.31440000000001</v>
      </c>
      <c r="X69" s="156">
        <v>101.5042</v>
      </c>
      <c r="Y69" s="234">
        <v>99.564800000000005</v>
      </c>
      <c r="Z69" s="157">
        <v>98.108500000000006</v>
      </c>
      <c r="AA69" s="157">
        <v>98.753399999999999</v>
      </c>
      <c r="AB69" s="233">
        <v>99.810199999999995</v>
      </c>
      <c r="AC69" s="233">
        <v>99.633799999999994</v>
      </c>
      <c r="AD69" s="233">
        <v>100.1484</v>
      </c>
      <c r="AE69" s="232">
        <v>99.273399999999995</v>
      </c>
    </row>
    <row r="70" spans="1:31" s="256" customFormat="1" ht="11.1" customHeight="1" x14ac:dyDescent="0.2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106.61069999999999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99.030600000000007</v>
      </c>
      <c r="AA70" s="157">
        <v>98.210700000000003</v>
      </c>
      <c r="AB70" s="233">
        <v>100.4714</v>
      </c>
      <c r="AC70" s="233">
        <v>100.21639999999999</v>
      </c>
      <c r="AD70" s="233">
        <v>99.970100000000002</v>
      </c>
      <c r="AE70" s="232">
        <v>99.433999999999997</v>
      </c>
    </row>
    <row r="71" spans="1:31" s="256" customFormat="1" ht="11.1" customHeight="1" x14ac:dyDescent="0.2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156">
        <v>93.91</v>
      </c>
      <c r="S71" s="156">
        <v>94.910899999999998</v>
      </c>
      <c r="T71" s="156">
        <v>95.316999999999993</v>
      </c>
      <c r="U71" s="156">
        <v>96.653099999999995</v>
      </c>
      <c r="V71" s="156">
        <v>98.636499999999998</v>
      </c>
      <c r="W71" s="156">
        <v>100.2915</v>
      </c>
      <c r="X71" s="156">
        <v>99.730500000000006</v>
      </c>
      <c r="Y71" s="234">
        <v>99.462900000000005</v>
      </c>
      <c r="Z71" s="157">
        <v>98.374300000000005</v>
      </c>
      <c r="AA71" s="157">
        <v>99.171300000000002</v>
      </c>
      <c r="AB71" s="233">
        <v>99.541700000000006</v>
      </c>
      <c r="AC71" s="233">
        <v>100.02370000000001</v>
      </c>
      <c r="AD71" s="233">
        <v>100.1204</v>
      </c>
      <c r="AE71" s="232">
        <v>98.940600000000003</v>
      </c>
    </row>
    <row r="72" spans="1:31" s="256" customFormat="1" ht="11.1" customHeight="1" x14ac:dyDescent="0.2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156">
        <v>106.117</v>
      </c>
      <c r="S72" s="156">
        <v>101.9766</v>
      </c>
      <c r="T72" s="156">
        <v>96.574100000000001</v>
      </c>
      <c r="U72" s="156">
        <v>96.517099999999999</v>
      </c>
      <c r="V72" s="156">
        <v>97.627300000000005</v>
      </c>
      <c r="W72" s="156">
        <v>98.738399999999999</v>
      </c>
      <c r="X72" s="156">
        <v>99.8339</v>
      </c>
      <c r="Y72" s="234">
        <v>97.4422</v>
      </c>
      <c r="Z72" s="157">
        <v>95.908100000000005</v>
      </c>
      <c r="AA72" s="157">
        <v>99.119200000000006</v>
      </c>
      <c r="AB72" s="233">
        <v>98.974999999999994</v>
      </c>
      <c r="AC72" s="233">
        <v>97.884200000000007</v>
      </c>
      <c r="AD72" s="233">
        <v>100.7688</v>
      </c>
      <c r="AE72" s="232">
        <v>99.3339</v>
      </c>
    </row>
    <row r="73" spans="1:31" s="256" customFormat="1" ht="11.1" customHeight="1" x14ac:dyDescent="0.2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94.380099999999999</v>
      </c>
      <c r="S73" s="156">
        <v>95.132599999999996</v>
      </c>
      <c r="T73" s="156">
        <v>94.720200000000006</v>
      </c>
      <c r="U73" s="156">
        <v>99.752600000000001</v>
      </c>
      <c r="V73" s="156">
        <v>111.5774</v>
      </c>
      <c r="W73" s="156">
        <v>104.0934</v>
      </c>
      <c r="X73" s="156">
        <v>103.9134</v>
      </c>
      <c r="Y73" s="234">
        <v>108.62520000000001</v>
      </c>
      <c r="Z73" s="157">
        <v>107.5415</v>
      </c>
      <c r="AA73" s="157">
        <v>105.90989999999999</v>
      </c>
      <c r="AB73" s="233">
        <v>103.6058</v>
      </c>
      <c r="AC73" s="233">
        <v>100.32089999999999</v>
      </c>
      <c r="AD73" s="233">
        <v>104.7225</v>
      </c>
      <c r="AE73" s="232">
        <v>106.33159999999999</v>
      </c>
    </row>
    <row r="74" spans="1:31" s="256" customFormat="1" ht="11.1" customHeight="1" x14ac:dyDescent="0.2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156">
        <v>98.063100000000006</v>
      </c>
      <c r="S74" s="156">
        <v>96.847499999999997</v>
      </c>
      <c r="T74" s="156">
        <v>97.175799999999995</v>
      </c>
      <c r="U74" s="156">
        <v>96.992500000000007</v>
      </c>
      <c r="V74" s="156">
        <v>102.8348</v>
      </c>
      <c r="W74" s="156">
        <v>102.1604</v>
      </c>
      <c r="X74" s="156">
        <v>99.645099999999999</v>
      </c>
      <c r="Y74" s="234">
        <v>99.495800000000003</v>
      </c>
      <c r="Z74" s="157">
        <v>98.5364</v>
      </c>
      <c r="AA74" s="157">
        <v>98.466700000000003</v>
      </c>
      <c r="AB74" s="233">
        <v>101.6354</v>
      </c>
      <c r="AC74" s="233">
        <v>100.37479999999999</v>
      </c>
      <c r="AD74" s="233">
        <v>99.002099999999999</v>
      </c>
      <c r="AE74" s="232">
        <v>98.358999999999995</v>
      </c>
    </row>
    <row r="75" spans="1:31" s="256" customFormat="1" ht="11.1" customHeight="1" x14ac:dyDescent="0.2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156">
        <v>98.810699999999997</v>
      </c>
      <c r="S75" s="156">
        <v>97.4285</v>
      </c>
      <c r="T75" s="156">
        <v>97.580500000000001</v>
      </c>
      <c r="U75" s="156">
        <v>97.212599999999995</v>
      </c>
      <c r="V75" s="156">
        <v>103.25230000000001</v>
      </c>
      <c r="W75" s="156">
        <v>102.3199</v>
      </c>
      <c r="X75" s="156">
        <v>99.561499999999995</v>
      </c>
      <c r="Y75" s="234">
        <v>99.485200000000006</v>
      </c>
      <c r="Z75" s="157">
        <v>98.492199999999997</v>
      </c>
      <c r="AA75" s="157">
        <v>98.416399999999996</v>
      </c>
      <c r="AB75" s="233">
        <v>101.72539999999999</v>
      </c>
      <c r="AC75" s="233">
        <v>100.407</v>
      </c>
      <c r="AD75" s="233">
        <v>99.087999999999994</v>
      </c>
      <c r="AE75" s="232">
        <v>98.4619</v>
      </c>
    </row>
    <row r="76" spans="1:31" s="256" customFormat="1" ht="11.1" customHeight="1" x14ac:dyDescent="0.2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100.52889999999999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100.49639999999999</v>
      </c>
      <c r="AD76" s="233">
        <v>98.602400000000003</v>
      </c>
      <c r="AE76" s="232">
        <v>97.627099999999999</v>
      </c>
    </row>
    <row r="77" spans="1:31" s="256" customFormat="1" ht="11.1" customHeight="1" x14ac:dyDescent="0.2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156">
        <v>94.585899999999995</v>
      </c>
      <c r="S77" s="156">
        <v>93.1922</v>
      </c>
      <c r="T77" s="156">
        <v>95.155799999999999</v>
      </c>
      <c r="U77" s="156">
        <v>96.877600000000001</v>
      </c>
      <c r="V77" s="156">
        <v>102.62820000000001</v>
      </c>
      <c r="W77" s="156">
        <v>100.8438</v>
      </c>
      <c r="X77" s="156">
        <v>98.113699999999994</v>
      </c>
      <c r="Y77" s="234">
        <v>97.065899999999999</v>
      </c>
      <c r="Z77" s="157">
        <v>95.872299999999996</v>
      </c>
      <c r="AA77" s="157">
        <v>96.353099999999998</v>
      </c>
      <c r="AB77" s="233">
        <v>101.10639999999999</v>
      </c>
      <c r="AC77" s="233">
        <v>100.40049999999999</v>
      </c>
      <c r="AD77" s="233">
        <v>99.443399999999997</v>
      </c>
      <c r="AE77" s="232">
        <v>99.068399999999997</v>
      </c>
    </row>
    <row r="78" spans="1:31" s="256" customFormat="1" ht="11.1" customHeight="1" x14ac:dyDescent="0.2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3">
        <v>99.719499999999996</v>
      </c>
      <c r="AE78" s="232">
        <v>100.1589</v>
      </c>
    </row>
    <row r="79" spans="1:31" s="256" customFormat="1" ht="11.1" customHeight="1" x14ac:dyDescent="0.2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3">
        <v>99.726699999999994</v>
      </c>
      <c r="AE79" s="232">
        <v>99.079700000000003</v>
      </c>
    </row>
    <row r="80" spans="1:31" s="256" customFormat="1" ht="11.1" customHeight="1" x14ac:dyDescent="0.2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156">
        <v>92.378299999999996</v>
      </c>
      <c r="S80" s="156">
        <v>92.590199999999996</v>
      </c>
      <c r="T80" s="156">
        <v>94.442700000000002</v>
      </c>
      <c r="U80" s="156">
        <v>95.851399999999998</v>
      </c>
      <c r="V80" s="156">
        <v>100.03579999999999</v>
      </c>
      <c r="W80" s="156">
        <v>101.5836</v>
      </c>
      <c r="X80" s="156">
        <v>101.1459</v>
      </c>
      <c r="Y80" s="234">
        <v>99.7136</v>
      </c>
      <c r="Z80" s="157">
        <v>99.446100000000001</v>
      </c>
      <c r="AA80" s="157">
        <v>99.501800000000003</v>
      </c>
      <c r="AB80" s="233">
        <v>99.779200000000003</v>
      </c>
      <c r="AC80" s="233">
        <v>99.711299999999994</v>
      </c>
      <c r="AD80" s="233">
        <v>96.417699999999996</v>
      </c>
      <c r="AE80" s="232">
        <v>95.263199999999998</v>
      </c>
    </row>
    <row r="81" spans="1:31" s="256" customFormat="1" ht="11.1" customHeight="1" x14ac:dyDescent="0.2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156">
        <v>105.41500000000001</v>
      </c>
      <c r="S81" s="156">
        <v>104.3801</v>
      </c>
      <c r="T81" s="156">
        <v>102.43989999999999</v>
      </c>
      <c r="U81" s="156">
        <v>102.5498</v>
      </c>
      <c r="V81" s="156">
        <v>111.56480000000001</v>
      </c>
      <c r="W81" s="156">
        <v>110.73739999999999</v>
      </c>
      <c r="X81" s="156">
        <v>104.5487</v>
      </c>
      <c r="Y81" s="234">
        <v>104.0792</v>
      </c>
      <c r="Z81" s="157">
        <v>103.71559999999999</v>
      </c>
      <c r="AA81" s="157">
        <v>103.2901</v>
      </c>
      <c r="AB81" s="233">
        <v>103.4676</v>
      </c>
      <c r="AC81" s="233">
        <v>101.2543</v>
      </c>
      <c r="AD81" s="233">
        <v>99.588300000000004</v>
      </c>
      <c r="AE81" s="232">
        <v>98.869600000000005</v>
      </c>
    </row>
    <row r="82" spans="1:31" s="256" customFormat="1" ht="11.1" customHeight="1" x14ac:dyDescent="0.2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92.526499999999999</v>
      </c>
      <c r="S82" s="156">
        <v>93.136899999999997</v>
      </c>
      <c r="T82" s="156">
        <v>93.313000000000002</v>
      </c>
      <c r="U82" s="156">
        <v>92.756799999999998</v>
      </c>
      <c r="V82" s="156">
        <v>98.483500000000006</v>
      </c>
      <c r="W82" s="156">
        <v>98.794799999999995</v>
      </c>
      <c r="X82" s="156">
        <v>96.793800000000005</v>
      </c>
      <c r="Y82" s="234">
        <v>97.145200000000003</v>
      </c>
      <c r="Z82" s="157">
        <v>97.975999999999999</v>
      </c>
      <c r="AA82" s="157">
        <v>98.616900000000001</v>
      </c>
      <c r="AB82" s="233">
        <v>98.39</v>
      </c>
      <c r="AC82" s="233">
        <v>99.705799999999996</v>
      </c>
      <c r="AD82" s="233">
        <v>100.5686</v>
      </c>
      <c r="AE82" s="232">
        <v>100.7161</v>
      </c>
    </row>
    <row r="83" spans="1:31" s="256" customFormat="1" ht="11.1" customHeight="1" x14ac:dyDescent="0.2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97.763599999999997</v>
      </c>
      <c r="S83" s="156">
        <v>97.527000000000001</v>
      </c>
      <c r="T83" s="156">
        <v>98.4084</v>
      </c>
      <c r="U83" s="156">
        <v>98.230500000000006</v>
      </c>
      <c r="V83" s="156">
        <v>101.1587</v>
      </c>
      <c r="W83" s="156">
        <v>103.2777</v>
      </c>
      <c r="X83" s="156">
        <v>102.90689999999999</v>
      </c>
      <c r="Y83" s="234">
        <v>101.7449</v>
      </c>
      <c r="Z83" s="157">
        <v>101.44370000000001</v>
      </c>
      <c r="AA83" s="157">
        <v>101.3471</v>
      </c>
      <c r="AB83" s="233">
        <v>101.5968</v>
      </c>
      <c r="AC83" s="233">
        <v>99.774100000000004</v>
      </c>
      <c r="AD83" s="233">
        <v>99.473600000000005</v>
      </c>
      <c r="AE83" s="232">
        <v>99.230199999999996</v>
      </c>
    </row>
    <row r="84" spans="1:31" s="256" customFormat="1" ht="11.1" customHeight="1" x14ac:dyDescent="0.2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150.90559999999999</v>
      </c>
      <c r="T84" s="156">
        <v>176.58189999999999</v>
      </c>
      <c r="U84" s="156">
        <v>162.179</v>
      </c>
      <c r="V84" s="156">
        <v>154.7824</v>
      </c>
      <c r="W84" s="156">
        <v>138.81059999999999</v>
      </c>
      <c r="X84" s="156">
        <v>123.73690000000001</v>
      </c>
      <c r="Y84" s="234">
        <v>128.3065</v>
      </c>
      <c r="Z84" s="157">
        <v>128.64279999999999</v>
      </c>
      <c r="AA84" s="157">
        <v>130.4709</v>
      </c>
      <c r="AB84" s="233">
        <v>124.1472</v>
      </c>
      <c r="AC84" s="233">
        <v>101.5882</v>
      </c>
      <c r="AD84" s="233">
        <v>100.1711</v>
      </c>
      <c r="AE84" s="232">
        <v>101.4824</v>
      </c>
    </row>
    <row r="85" spans="1:31" s="256" customFormat="1" ht="11.1" customHeight="1" x14ac:dyDescent="0.2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156">
        <v>89.287700000000001</v>
      </c>
      <c r="S85" s="156">
        <v>89.598600000000005</v>
      </c>
      <c r="T85" s="156">
        <v>89.166399999999996</v>
      </c>
      <c r="U85" s="156">
        <v>90.217799999999997</v>
      </c>
      <c r="V85" s="156">
        <v>93.439499999999995</v>
      </c>
      <c r="W85" s="156">
        <v>97.172499999999999</v>
      </c>
      <c r="X85" s="156">
        <v>98.228200000000001</v>
      </c>
      <c r="Y85" s="234">
        <v>96.825800000000001</v>
      </c>
      <c r="Z85" s="157">
        <v>96.074600000000004</v>
      </c>
      <c r="AA85" s="157">
        <v>95.692599999999999</v>
      </c>
      <c r="AB85" s="233">
        <v>97.109800000000007</v>
      </c>
      <c r="AC85" s="233">
        <v>98.750200000000007</v>
      </c>
      <c r="AD85" s="233">
        <v>99.866799999999998</v>
      </c>
      <c r="AE85" s="232">
        <v>99.437700000000007</v>
      </c>
    </row>
    <row r="86" spans="1:31" s="256" customFormat="1" ht="11.1" customHeight="1" x14ac:dyDescent="0.2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88.480699999999999</v>
      </c>
      <c r="S86" s="156">
        <v>89.357100000000003</v>
      </c>
      <c r="T86" s="156">
        <v>88.786900000000003</v>
      </c>
      <c r="U86" s="156">
        <v>90.048500000000004</v>
      </c>
      <c r="V86" s="156">
        <v>93.466499999999996</v>
      </c>
      <c r="W86" s="156">
        <v>97.581699999999998</v>
      </c>
      <c r="X86" s="156">
        <v>98.726600000000005</v>
      </c>
      <c r="Y86" s="234">
        <v>96.814300000000003</v>
      </c>
      <c r="Z86" s="157">
        <v>95.839600000000004</v>
      </c>
      <c r="AA86" s="157">
        <v>95.267700000000005</v>
      </c>
      <c r="AB86" s="233">
        <v>96.8459</v>
      </c>
      <c r="AC86" s="233">
        <v>98.615899999999996</v>
      </c>
      <c r="AD86" s="233">
        <v>99.656700000000001</v>
      </c>
      <c r="AE86" s="232">
        <v>98.925799999999995</v>
      </c>
    </row>
    <row r="87" spans="1:31" s="256" customFormat="1" ht="11.1" customHeight="1" x14ac:dyDescent="0.2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156">
        <v>97.138400000000004</v>
      </c>
      <c r="S87" s="156">
        <v>97.160399999999996</v>
      </c>
      <c r="T87" s="156">
        <v>95.902199999999993</v>
      </c>
      <c r="U87" s="156">
        <v>96.079300000000003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100.78189999999999</v>
      </c>
      <c r="AC87" s="233">
        <v>100.13890000000001</v>
      </c>
      <c r="AD87" s="233">
        <v>99.489599999999996</v>
      </c>
      <c r="AE87" s="232">
        <v>99.525099999999995</v>
      </c>
    </row>
    <row r="88" spans="1:31" s="256" customFormat="1" ht="11.1" customHeight="1" x14ac:dyDescent="0.2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156">
        <v>100.1053</v>
      </c>
      <c r="S88" s="156">
        <v>97.802899999999994</v>
      </c>
      <c r="T88" s="156">
        <v>97.295699999999997</v>
      </c>
      <c r="U88" s="156">
        <v>97.411900000000003</v>
      </c>
      <c r="V88" s="156">
        <v>105.62739999999999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104.56140000000001</v>
      </c>
      <c r="AB88" s="233">
        <v>104.8216</v>
      </c>
      <c r="AC88" s="233">
        <v>100.5125</v>
      </c>
      <c r="AD88" s="233">
        <v>101.26430000000001</v>
      </c>
      <c r="AE88" s="232">
        <v>101.4246</v>
      </c>
    </row>
    <row r="89" spans="1:31" s="256" customFormat="1" ht="11.1" customHeight="1" x14ac:dyDescent="0.2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156">
        <v>101.5857</v>
      </c>
      <c r="S89" s="156">
        <v>100.79989999999999</v>
      </c>
      <c r="T89" s="156">
        <v>99.4358</v>
      </c>
      <c r="U89" s="156">
        <v>98.988399999999999</v>
      </c>
      <c r="V89" s="156">
        <v>98.548299999999998</v>
      </c>
      <c r="W89" s="156">
        <v>101.94280000000001</v>
      </c>
      <c r="X89" s="156">
        <v>102.675</v>
      </c>
      <c r="Y89" s="234">
        <v>101.95180000000001</v>
      </c>
      <c r="Z89" s="157">
        <v>102.2594</v>
      </c>
      <c r="AA89" s="157">
        <v>102.61279999999999</v>
      </c>
      <c r="AB89" s="233">
        <v>102.32550000000001</v>
      </c>
      <c r="AC89" s="233">
        <v>100.6669</v>
      </c>
      <c r="AD89" s="233">
        <v>100.0073</v>
      </c>
      <c r="AE89" s="232">
        <v>99.6036</v>
      </c>
    </row>
    <row r="90" spans="1:31" s="256" customFormat="1" ht="11.1" customHeight="1" x14ac:dyDescent="0.2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156">
        <v>94.018600000000006</v>
      </c>
      <c r="S90" s="156">
        <v>94.185199999999995</v>
      </c>
      <c r="T90" s="156">
        <v>97.427999999999997</v>
      </c>
      <c r="U90" s="156">
        <v>97.896699999999996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101.67610000000001</v>
      </c>
      <c r="AD90" s="233">
        <v>102.1983</v>
      </c>
      <c r="AE90" s="232">
        <v>106.1181</v>
      </c>
    </row>
    <row r="91" spans="1:31" s="256" customFormat="1" ht="11.1" customHeight="1" x14ac:dyDescent="0.2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102.21210000000001</v>
      </c>
      <c r="W91" s="156">
        <v>105.7329</v>
      </c>
      <c r="X91" s="156">
        <v>106.4923</v>
      </c>
      <c r="Y91" s="234">
        <v>103.83150000000001</v>
      </c>
      <c r="Z91" s="157">
        <v>103.1391</v>
      </c>
      <c r="AA91" s="157">
        <v>103.2099</v>
      </c>
      <c r="AB91" s="233">
        <v>102.9222</v>
      </c>
      <c r="AC91" s="233">
        <v>99.812899999999999</v>
      </c>
      <c r="AD91" s="233">
        <v>98.741699999999994</v>
      </c>
      <c r="AE91" s="232">
        <v>97.898600000000002</v>
      </c>
    </row>
    <row r="92" spans="1:31" s="256" customFormat="1" ht="11.1" customHeight="1" x14ac:dyDescent="0.2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105.12560000000001</v>
      </c>
      <c r="U92" s="156">
        <v>103.4346</v>
      </c>
      <c r="V92" s="156">
        <v>108.66289999999999</v>
      </c>
      <c r="W92" s="156">
        <v>105.5551</v>
      </c>
      <c r="X92" s="156">
        <v>101.27119999999999</v>
      </c>
      <c r="Y92" s="234">
        <v>100.60120000000001</v>
      </c>
      <c r="Z92" s="157">
        <v>100.8416</v>
      </c>
      <c r="AA92" s="157">
        <v>102.4679</v>
      </c>
      <c r="AB92" s="233">
        <v>102.90819999999999</v>
      </c>
      <c r="AC92" s="233">
        <v>100.7916</v>
      </c>
      <c r="AD92" s="233">
        <v>100.0059</v>
      </c>
      <c r="AE92" s="232">
        <v>99.577200000000005</v>
      </c>
    </row>
    <row r="93" spans="1:31" s="256" customFormat="1" ht="11.1" customHeight="1" x14ac:dyDescent="0.2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3"/>
      <c r="AE93" s="232"/>
    </row>
    <row r="94" spans="1:31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156">
        <v>96.037099999999995</v>
      </c>
      <c r="S94" s="156">
        <v>96.522400000000005</v>
      </c>
      <c r="T94" s="156">
        <v>96.156899999999993</v>
      </c>
      <c r="U94" s="156">
        <v>96.855699999999999</v>
      </c>
      <c r="V94" s="156">
        <v>99.277600000000007</v>
      </c>
      <c r="W94" s="156">
        <v>101.3073</v>
      </c>
      <c r="X94" s="156">
        <v>100.6052</v>
      </c>
      <c r="Y94" s="234">
        <v>100.3961</v>
      </c>
      <c r="Z94" s="157">
        <v>99.909899999999993</v>
      </c>
      <c r="AA94" s="157">
        <v>99.808099999999996</v>
      </c>
      <c r="AB94" s="233">
        <v>100.24979999999999</v>
      </c>
      <c r="AC94" s="233">
        <v>100.0368</v>
      </c>
      <c r="AD94" s="233">
        <v>99.998900000000006</v>
      </c>
      <c r="AE94" s="232">
        <v>100.1666</v>
      </c>
    </row>
    <row r="95" spans="1:31" s="256" customFormat="1" ht="11.1" customHeight="1" x14ac:dyDescent="0.2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156">
        <v>102.8828</v>
      </c>
      <c r="S95" s="156">
        <v>102.1587</v>
      </c>
      <c r="T95" s="156">
        <v>97.444299999999998</v>
      </c>
      <c r="U95" s="156">
        <v>95.841800000000006</v>
      </c>
      <c r="V95" s="156">
        <v>96.061000000000007</v>
      </c>
      <c r="W95" s="156">
        <v>96.775999999999996</v>
      </c>
      <c r="X95" s="156">
        <v>97.811700000000002</v>
      </c>
      <c r="Y95" s="234">
        <v>100.1289</v>
      </c>
      <c r="Z95" s="157">
        <v>99.997699999999995</v>
      </c>
      <c r="AA95" s="157">
        <v>99.998699999999999</v>
      </c>
      <c r="AB95" s="233">
        <v>100.9997</v>
      </c>
      <c r="AC95" s="233">
        <v>99.930300000000003</v>
      </c>
      <c r="AD95" s="233">
        <v>99.368399999999994</v>
      </c>
      <c r="AE95" s="232">
        <v>99.805199999999999</v>
      </c>
    </row>
    <row r="96" spans="1:31" s="256" customFormat="1" ht="11.1" customHeight="1" x14ac:dyDescent="0.2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92.574399999999997</v>
      </c>
      <c r="S96" s="156">
        <v>94.001499999999993</v>
      </c>
      <c r="T96" s="156">
        <v>95.028000000000006</v>
      </c>
      <c r="U96" s="156">
        <v>95.427300000000002</v>
      </c>
      <c r="V96" s="156">
        <v>97.695300000000003</v>
      </c>
      <c r="W96" s="156">
        <v>99.441800000000001</v>
      </c>
      <c r="X96" s="156">
        <v>99.921700000000001</v>
      </c>
      <c r="Y96" s="234">
        <v>99.772999999999996</v>
      </c>
      <c r="Z96" s="157">
        <v>99.192099999999996</v>
      </c>
      <c r="AA96" s="157">
        <v>98.939099999999996</v>
      </c>
      <c r="AB96" s="233">
        <v>99.295599999999993</v>
      </c>
      <c r="AC96" s="233">
        <v>99.855900000000005</v>
      </c>
      <c r="AD96" s="233">
        <v>100.5868</v>
      </c>
      <c r="AE96" s="232">
        <v>100.902</v>
      </c>
    </row>
    <row r="97" spans="1:31" s="256" customFormat="1" ht="11.1" customHeight="1" x14ac:dyDescent="0.2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99.043899999999994</v>
      </c>
      <c r="Z97" s="157">
        <v>98.729600000000005</v>
      </c>
      <c r="AA97" s="157">
        <v>98.615099999999998</v>
      </c>
      <c r="AB97" s="233">
        <v>99.151799999999994</v>
      </c>
      <c r="AC97" s="233">
        <v>99.832599999999999</v>
      </c>
      <c r="AD97" s="233">
        <v>99.499300000000005</v>
      </c>
      <c r="AE97" s="232">
        <v>99.0441</v>
      </c>
    </row>
    <row r="98" spans="1:31" s="256" customFormat="1" ht="11.1" customHeight="1" x14ac:dyDescent="0.2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100.76900000000001</v>
      </c>
      <c r="Z98" s="157">
        <v>99.838200000000001</v>
      </c>
      <c r="AA98" s="157">
        <v>99.405000000000001</v>
      </c>
      <c r="AB98" s="233">
        <v>99.471999999999994</v>
      </c>
      <c r="AC98" s="233">
        <v>99.878799999999998</v>
      </c>
      <c r="AD98" s="233">
        <v>102.46380000000001</v>
      </c>
      <c r="AE98" s="232">
        <v>104.1091</v>
      </c>
    </row>
    <row r="99" spans="1:31" s="256" customFormat="1" ht="11.1" customHeight="1" x14ac:dyDescent="0.2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90.366600000000005</v>
      </c>
      <c r="S99" s="156">
        <v>90.520899999999997</v>
      </c>
      <c r="T99" s="156">
        <v>89.433300000000003</v>
      </c>
      <c r="U99" s="156">
        <v>91.620900000000006</v>
      </c>
      <c r="V99" s="156">
        <v>97.353399999999993</v>
      </c>
      <c r="W99" s="156">
        <v>100.3582</v>
      </c>
      <c r="X99" s="156">
        <v>98.310100000000006</v>
      </c>
      <c r="Y99" s="234">
        <v>97.720500000000001</v>
      </c>
      <c r="Z99" s="157">
        <v>96.784499999999994</v>
      </c>
      <c r="AA99" s="157">
        <v>99.109300000000005</v>
      </c>
      <c r="AB99" s="233">
        <v>100.2415</v>
      </c>
      <c r="AC99" s="233">
        <v>100.1433</v>
      </c>
      <c r="AD99" s="233">
        <v>99.9803</v>
      </c>
      <c r="AE99" s="232">
        <v>100.1302</v>
      </c>
    </row>
    <row r="100" spans="1:31" s="256" customFormat="1" ht="11.1" customHeight="1" x14ac:dyDescent="0.2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97.299300000000002</v>
      </c>
      <c r="Z100" s="157">
        <v>97.001900000000006</v>
      </c>
      <c r="AA100" s="157">
        <v>99.439599999999999</v>
      </c>
      <c r="AB100" s="233">
        <v>100.12009999999999</v>
      </c>
      <c r="AC100" s="233">
        <v>99.994100000000003</v>
      </c>
      <c r="AD100" s="233">
        <v>100.304</v>
      </c>
      <c r="AE100" s="232">
        <v>100.63939999999999</v>
      </c>
    </row>
    <row r="101" spans="1:31" s="256" customFormat="1" ht="11.1" customHeight="1" x14ac:dyDescent="0.2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156">
        <v>101.8289</v>
      </c>
      <c r="S101" s="156">
        <v>101.8006</v>
      </c>
      <c r="T101" s="156">
        <v>101.30410000000001</v>
      </c>
      <c r="U101" s="156">
        <v>101.307</v>
      </c>
      <c r="V101" s="156">
        <v>101.17659999999999</v>
      </c>
      <c r="W101" s="156">
        <v>102.7804</v>
      </c>
      <c r="X101" s="156">
        <v>101.8034</v>
      </c>
      <c r="Y101" s="234">
        <v>101.69929999999999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3">
        <v>99.774900000000002</v>
      </c>
      <c r="AE101" s="232">
        <v>99.805800000000005</v>
      </c>
    </row>
    <row r="102" spans="1:31" s="256" customFormat="1" ht="11.1" customHeight="1" x14ac:dyDescent="0.2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105.21769999999999</v>
      </c>
      <c r="AA102" s="157">
        <v>100.6682</v>
      </c>
      <c r="AB102" s="233">
        <v>101.0504</v>
      </c>
      <c r="AC102" s="233">
        <v>100.02379999999999</v>
      </c>
      <c r="AD102" s="233">
        <v>99.642899999999997</v>
      </c>
      <c r="AE102" s="232">
        <v>100.1267</v>
      </c>
    </row>
    <row r="103" spans="1:31" s="256" customFormat="1" ht="11.1" customHeight="1" x14ac:dyDescent="0.2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100.80119999999999</v>
      </c>
      <c r="Z103" s="157">
        <v>100.4667</v>
      </c>
      <c r="AA103" s="157">
        <v>100.34520000000001</v>
      </c>
      <c r="AB103" s="233">
        <v>100.4569</v>
      </c>
      <c r="AC103" s="233">
        <v>100.0889</v>
      </c>
      <c r="AD103" s="233">
        <v>99.833399999999997</v>
      </c>
      <c r="AE103" s="232">
        <v>99.663499999999999</v>
      </c>
    </row>
    <row r="104" spans="1:31" s="256" customFormat="1" ht="11.1" customHeight="1" x14ac:dyDescent="0.2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3"/>
      <c r="AE104" s="232"/>
    </row>
    <row r="105" spans="1:31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69.938100000000006</v>
      </c>
      <c r="S105" s="156">
        <v>78.677999999999997</v>
      </c>
      <c r="T105" s="156">
        <v>79.675899999999999</v>
      </c>
      <c r="U105" s="156">
        <v>85.326700000000002</v>
      </c>
      <c r="V105" s="156">
        <v>87.4084</v>
      </c>
      <c r="W105" s="156">
        <v>91.961799999999997</v>
      </c>
      <c r="X105" s="156">
        <v>96.789400000000001</v>
      </c>
      <c r="Y105" s="234">
        <v>95.589399999999998</v>
      </c>
      <c r="Z105" s="157">
        <v>101.4044</v>
      </c>
      <c r="AA105" s="157">
        <v>103.3035</v>
      </c>
      <c r="AB105" s="233">
        <v>98.914599999999993</v>
      </c>
      <c r="AC105" s="233">
        <v>100.83</v>
      </c>
      <c r="AD105" s="233">
        <v>103.0612</v>
      </c>
      <c r="AE105" s="232">
        <v>101.7882</v>
      </c>
    </row>
    <row r="106" spans="1:31" s="256" customFormat="1" ht="11.1" customHeight="1" x14ac:dyDescent="0.2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3"/>
      <c r="AE106" s="232"/>
    </row>
    <row r="107" spans="1:31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156">
        <v>94</v>
      </c>
      <c r="S107" s="156">
        <v>93.628600000000006</v>
      </c>
      <c r="T107" s="156">
        <v>94.550700000000006</v>
      </c>
      <c r="U107" s="156">
        <v>95.866299999999995</v>
      </c>
      <c r="V107" s="156">
        <v>98.341099999999997</v>
      </c>
      <c r="W107" s="156">
        <v>98.979799999999997</v>
      </c>
      <c r="X107" s="156">
        <v>99.113100000000003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99.533500000000004</v>
      </c>
      <c r="AD107" s="233">
        <v>100.56359999999999</v>
      </c>
      <c r="AE107" s="232">
        <v>100.9978</v>
      </c>
    </row>
    <row r="108" spans="1:31" s="256" customFormat="1" ht="11.1" customHeight="1" x14ac:dyDescent="0.2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97.147800000000004</v>
      </c>
      <c r="S108" s="156">
        <v>98.403499999999994</v>
      </c>
      <c r="T108" s="156">
        <v>98.739199999999997</v>
      </c>
      <c r="U108" s="156">
        <v>99.838800000000006</v>
      </c>
      <c r="V108" s="156">
        <v>101.682</v>
      </c>
      <c r="W108" s="156">
        <v>101.0767</v>
      </c>
      <c r="X108" s="156">
        <v>99.013300000000001</v>
      </c>
      <c r="Y108" s="234">
        <v>98.515699999999995</v>
      </c>
      <c r="Z108" s="157">
        <v>100.989</v>
      </c>
      <c r="AA108" s="157">
        <v>103.5295</v>
      </c>
      <c r="AB108" s="233">
        <v>102.7681</v>
      </c>
      <c r="AC108" s="233">
        <v>98.980599999999995</v>
      </c>
      <c r="AD108" s="233">
        <v>100.12130000000001</v>
      </c>
      <c r="AE108" s="232">
        <v>101.7891</v>
      </c>
    </row>
    <row r="109" spans="1:31" s="256" customFormat="1" ht="11.1" customHeight="1" x14ac:dyDescent="0.2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156">
        <v>90.040999999999997</v>
      </c>
      <c r="S109" s="156">
        <v>89.664900000000003</v>
      </c>
      <c r="T109" s="156">
        <v>89.871300000000005</v>
      </c>
      <c r="U109" s="156">
        <v>91.245199999999997</v>
      </c>
      <c r="V109" s="156">
        <v>95.261200000000002</v>
      </c>
      <c r="W109" s="156">
        <v>96.316199999999995</v>
      </c>
      <c r="X109" s="156">
        <v>97.306899999999999</v>
      </c>
      <c r="Y109" s="234">
        <v>98.768199999999993</v>
      </c>
      <c r="Z109" s="157">
        <v>100.363</v>
      </c>
      <c r="AA109" s="157">
        <v>101.27589999999999</v>
      </c>
      <c r="AB109" s="233">
        <v>102.2201</v>
      </c>
      <c r="AC109" s="233">
        <v>99.624600000000001</v>
      </c>
      <c r="AD109" s="233">
        <v>100.6892</v>
      </c>
      <c r="AE109" s="232">
        <v>100.7731</v>
      </c>
    </row>
    <row r="110" spans="1:31" s="256" customFormat="1" ht="11.1" customHeight="1" x14ac:dyDescent="0.2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90.567300000000003</v>
      </c>
      <c r="S110" s="156">
        <v>89.967500000000001</v>
      </c>
      <c r="T110" s="156">
        <v>89.735600000000005</v>
      </c>
      <c r="U110" s="156">
        <v>91.002799999999993</v>
      </c>
      <c r="V110" s="156">
        <v>95.1751</v>
      </c>
      <c r="W110" s="156">
        <v>95.814300000000003</v>
      </c>
      <c r="X110" s="156">
        <v>96.641499999999994</v>
      </c>
      <c r="Y110" s="234">
        <v>98.412599999999998</v>
      </c>
      <c r="Z110" s="157">
        <v>99.429599999999994</v>
      </c>
      <c r="AA110" s="157">
        <v>100.42059999999999</v>
      </c>
      <c r="AB110" s="233">
        <v>101.4704</v>
      </c>
      <c r="AC110" s="233">
        <v>99.601399999999998</v>
      </c>
      <c r="AD110" s="233">
        <v>100.1953</v>
      </c>
      <c r="AE110" s="232">
        <v>100.23909999999999</v>
      </c>
    </row>
    <row r="111" spans="1:31" s="256" customFormat="1" ht="11.1" customHeight="1" x14ac:dyDescent="0.2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156">
        <v>86.699200000000005</v>
      </c>
      <c r="S111" s="156">
        <v>87.379599999999996</v>
      </c>
      <c r="T111" s="156">
        <v>89.646699999999996</v>
      </c>
      <c r="U111" s="156">
        <v>91.509799999999998</v>
      </c>
      <c r="V111" s="156">
        <v>94.7517</v>
      </c>
      <c r="W111" s="156">
        <v>97.754000000000005</v>
      </c>
      <c r="X111" s="156">
        <v>99.504800000000003</v>
      </c>
      <c r="Y111" s="234">
        <v>99.843000000000004</v>
      </c>
      <c r="Z111" s="157">
        <v>103.1841</v>
      </c>
      <c r="AA111" s="157">
        <v>103.8612</v>
      </c>
      <c r="AB111" s="233">
        <v>104.4863</v>
      </c>
      <c r="AC111" s="233">
        <v>99.694599999999994</v>
      </c>
      <c r="AD111" s="233">
        <v>103.45959999999999</v>
      </c>
      <c r="AE111" s="232">
        <v>103.8541</v>
      </c>
    </row>
    <row r="112" spans="1:31" s="256" customFormat="1" ht="11.1" customHeight="1" x14ac:dyDescent="0.2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3"/>
      <c r="AE112" s="232"/>
    </row>
    <row r="113" spans="1:31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156">
        <v>94.510199999999998</v>
      </c>
      <c r="S113" s="156">
        <v>95.071299999999994</v>
      </c>
      <c r="T113" s="156">
        <v>96.152000000000001</v>
      </c>
      <c r="U113" s="156">
        <v>96.792100000000005</v>
      </c>
      <c r="V113" s="156">
        <v>101.12779999999999</v>
      </c>
      <c r="W113" s="156">
        <v>103.0783</v>
      </c>
      <c r="X113" s="156">
        <v>102.72239999999999</v>
      </c>
      <c r="Y113" s="234">
        <v>101.045</v>
      </c>
      <c r="Z113" s="157">
        <v>101.6597</v>
      </c>
      <c r="AA113" s="157">
        <v>102.84869999999999</v>
      </c>
      <c r="AB113" s="233">
        <v>102.3288</v>
      </c>
      <c r="AC113" s="233">
        <v>99.728099999999998</v>
      </c>
      <c r="AD113" s="233">
        <v>99.573700000000002</v>
      </c>
      <c r="AE113" s="232">
        <v>101.6833</v>
      </c>
    </row>
    <row r="114" spans="1:31" s="256" customFormat="1" ht="11.1" customHeight="1" x14ac:dyDescent="0.2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4.2099999999999999E-2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103.21080000000001</v>
      </c>
      <c r="AA114" s="157">
        <v>102.52460000000001</v>
      </c>
      <c r="AB114" s="233">
        <v>100.92910000000001</v>
      </c>
      <c r="AC114" s="233">
        <v>99.807100000000005</v>
      </c>
      <c r="AD114" s="233">
        <v>98.805000000000007</v>
      </c>
      <c r="AE114" s="232">
        <v>100.9829</v>
      </c>
    </row>
    <row r="115" spans="1:31" s="256" customFormat="1" ht="11.1" customHeight="1" x14ac:dyDescent="0.2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0.16689999999999999</v>
      </c>
      <c r="R115" s="156">
        <v>83.462000000000003</v>
      </c>
      <c r="S115" s="156">
        <v>84.904899999999998</v>
      </c>
      <c r="T115" s="156">
        <v>87.427199999999999</v>
      </c>
      <c r="U115" s="156">
        <v>90.136899999999997</v>
      </c>
      <c r="V115" s="156">
        <v>98.291700000000006</v>
      </c>
      <c r="W115" s="156">
        <v>100.5895</v>
      </c>
      <c r="X115" s="156">
        <v>100.938</v>
      </c>
      <c r="Y115" s="234">
        <v>99.950100000000006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3">
        <v>99.767600000000002</v>
      </c>
      <c r="AE115" s="232">
        <v>101.86</v>
      </c>
    </row>
    <row r="116" spans="1:31" s="256" customFormat="1" ht="11.1" customHeight="1" x14ac:dyDescent="0.2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3"/>
      <c r="AE116" s="232"/>
    </row>
    <row r="117" spans="1:31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95.117699999999999</v>
      </c>
      <c r="T117" s="156">
        <v>96.018699999999995</v>
      </c>
      <c r="U117" s="156">
        <v>96.813299999999998</v>
      </c>
      <c r="V117" s="156">
        <v>98.201999999999998</v>
      </c>
      <c r="W117" s="156">
        <v>99.499899999999997</v>
      </c>
      <c r="X117" s="156">
        <v>100.2119</v>
      </c>
      <c r="Y117" s="234">
        <v>103.28830000000001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3">
        <v>99.746399999999994</v>
      </c>
      <c r="AE117" s="232">
        <v>99.785600000000002</v>
      </c>
    </row>
    <row r="118" spans="1:31" ht="11.1" customHeight="1" x14ac:dyDescent="0.2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6.4000000000000001E-2</v>
      </c>
      <c r="R118" s="156">
        <v>88.457499999999996</v>
      </c>
      <c r="S118" s="156">
        <v>89.321799999999996</v>
      </c>
      <c r="T118" s="156">
        <v>90.890600000000006</v>
      </c>
      <c r="U118" s="156">
        <v>91.7547</v>
      </c>
      <c r="V118" s="156">
        <v>93.663499999999999</v>
      </c>
      <c r="W118" s="156">
        <v>96.329400000000007</v>
      </c>
      <c r="X118" s="156">
        <v>97.885800000000003</v>
      </c>
      <c r="Y118" s="234">
        <v>102.8282</v>
      </c>
      <c r="Z118" s="157">
        <v>105.20189999999999</v>
      </c>
      <c r="AA118" s="157">
        <v>106.24509999999999</v>
      </c>
      <c r="AB118" s="233">
        <v>103.5492</v>
      </c>
      <c r="AC118" s="233">
        <v>100.45780000000001</v>
      </c>
      <c r="AD118" s="233">
        <v>100.30759999999999</v>
      </c>
      <c r="AE118" s="232">
        <v>100.78919999999999</v>
      </c>
    </row>
    <row r="119" spans="1:31" ht="11.1" customHeight="1" x14ac:dyDescent="0.2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6.4000000000000001E-2</v>
      </c>
      <c r="R119" s="156">
        <v>88.1036</v>
      </c>
      <c r="S119" s="156">
        <v>89.259500000000003</v>
      </c>
      <c r="T119" s="156">
        <v>90.853200000000001</v>
      </c>
      <c r="U119" s="156">
        <v>91.398700000000005</v>
      </c>
      <c r="V119" s="156">
        <v>93.449399999999997</v>
      </c>
      <c r="W119" s="156">
        <v>96.243600000000001</v>
      </c>
      <c r="X119" s="156">
        <v>97.879300000000001</v>
      </c>
      <c r="Y119" s="234">
        <v>103.2561</v>
      </c>
      <c r="Z119" s="157">
        <v>105.6925</v>
      </c>
      <c r="AA119" s="157">
        <v>106.87269999999999</v>
      </c>
      <c r="AB119" s="233">
        <v>103.905</v>
      </c>
      <c r="AC119" s="233">
        <v>100.4999</v>
      </c>
      <c r="AD119" s="233">
        <v>100.30759999999999</v>
      </c>
      <c r="AE119" s="232">
        <v>100.78919999999999</v>
      </c>
    </row>
    <row r="120" spans="1:31" ht="11.1" customHeight="1" x14ac:dyDescent="0.2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9.5299999999999996E-2</v>
      </c>
      <c r="R120" s="156">
        <v>101.54219999999999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104.78660000000001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3">
        <v>99.369399999999999</v>
      </c>
      <c r="AE120" s="232">
        <v>99.111599999999996</v>
      </c>
    </row>
    <row r="121" spans="1:31" s="256" customFormat="1" ht="11.1" customHeight="1" x14ac:dyDescent="0.2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3"/>
      <c r="AE121" s="232"/>
    </row>
    <row r="122" spans="1:31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91.780799999999999</v>
      </c>
      <c r="S122" s="156">
        <v>92.986199999999997</v>
      </c>
      <c r="T122" s="156">
        <v>94.355599999999995</v>
      </c>
      <c r="U122" s="156">
        <v>98.476600000000005</v>
      </c>
      <c r="V122" s="156">
        <v>103.1953</v>
      </c>
      <c r="W122" s="156">
        <v>102.9695</v>
      </c>
      <c r="X122" s="156">
        <v>102.24039999999999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3">
        <v>100.5164</v>
      </c>
      <c r="AE122" s="232">
        <v>99.489199999999997</v>
      </c>
    </row>
    <row r="123" spans="1:31" ht="11.1" customHeight="1" x14ac:dyDescent="0.2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0.19470000000000001</v>
      </c>
      <c r="R123" s="156">
        <v>99.217399999999998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107.88630000000001</v>
      </c>
      <c r="X123" s="156">
        <v>107.5656</v>
      </c>
      <c r="Y123" s="234">
        <v>106.8896</v>
      </c>
      <c r="Z123" s="157">
        <v>104.04</v>
      </c>
      <c r="AA123" s="157">
        <v>103.31910000000001</v>
      </c>
      <c r="AB123" s="233">
        <v>105.30540000000001</v>
      </c>
      <c r="AC123" s="233">
        <v>101.8165</v>
      </c>
      <c r="AD123" s="233">
        <v>100.0264</v>
      </c>
      <c r="AE123" s="232">
        <v>100.31959999999999</v>
      </c>
    </row>
    <row r="124" spans="1:31" ht="11.1" customHeight="1" x14ac:dyDescent="0.2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0.14610000000000001</v>
      </c>
      <c r="R124" s="156">
        <v>99.448700000000002</v>
      </c>
      <c r="S124" s="156">
        <v>99.598399999999998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104.09480000000001</v>
      </c>
      <c r="AA124" s="157">
        <v>103.33710000000001</v>
      </c>
      <c r="AB124" s="233">
        <v>105.52589999999999</v>
      </c>
      <c r="AC124" s="233">
        <v>101.8062</v>
      </c>
      <c r="AD124" s="233">
        <v>100.2432</v>
      </c>
      <c r="AE124" s="232">
        <v>100.5543</v>
      </c>
    </row>
    <row r="125" spans="1:31" ht="11.1" customHeight="1" x14ac:dyDescent="0.2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4.8599999999999997E-2</v>
      </c>
      <c r="R125" s="156">
        <v>98.526799999999994</v>
      </c>
      <c r="S125" s="156">
        <v>100.7719</v>
      </c>
      <c r="T125" s="156">
        <v>99.517700000000005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3">
        <v>99.374499999999998</v>
      </c>
      <c r="AE125" s="232">
        <v>99.614099999999993</v>
      </c>
    </row>
    <row r="126" spans="1:31" ht="11.1" customHeight="1" x14ac:dyDescent="0.2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2.5009999999999999</v>
      </c>
      <c r="R126" s="156">
        <v>90.794600000000003</v>
      </c>
      <c r="S126" s="156">
        <v>92.094200000000001</v>
      </c>
      <c r="T126" s="156">
        <v>93.585999999999999</v>
      </c>
      <c r="U126" s="156">
        <v>97.388300000000001</v>
      </c>
      <c r="V126" s="156">
        <v>102.2829</v>
      </c>
      <c r="W126" s="156">
        <v>102.3569</v>
      </c>
      <c r="X126" s="156">
        <v>101.5684</v>
      </c>
      <c r="Y126" s="234">
        <v>102.31950000000001</v>
      </c>
      <c r="Z126" s="157">
        <v>103.6683</v>
      </c>
      <c r="AA126" s="157">
        <v>103.80240000000001</v>
      </c>
      <c r="AB126" s="233">
        <v>103.447</v>
      </c>
      <c r="AC126" s="233">
        <v>101.7736</v>
      </c>
      <c r="AD126" s="233">
        <v>100.5545</v>
      </c>
      <c r="AE126" s="232">
        <v>99.424599999999998</v>
      </c>
    </row>
    <row r="127" spans="1:31" ht="11.1" customHeight="1" x14ac:dyDescent="0.2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3"/>
      <c r="AE127" s="232"/>
    </row>
    <row r="128" spans="1:31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108.56489999999999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110.50620000000001</v>
      </c>
      <c r="AA128" s="157">
        <v>109.4011</v>
      </c>
      <c r="AB128" s="233">
        <v>109.27849999999999</v>
      </c>
      <c r="AC128" s="233">
        <v>100.2564</v>
      </c>
      <c r="AD128" s="233">
        <v>100.47669999999999</v>
      </c>
      <c r="AE128" s="232">
        <v>100.35760000000001</v>
      </c>
    </row>
    <row r="129" spans="1:31" ht="11.1" customHeight="1" x14ac:dyDescent="0.2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0.27189999999999998</v>
      </c>
      <c r="R129" s="156">
        <v>126.9063</v>
      </c>
      <c r="S129" s="156">
        <v>125.5527</v>
      </c>
      <c r="T129" s="156">
        <v>126.5745</v>
      </c>
      <c r="U129" s="156">
        <v>133.03129999999999</v>
      </c>
      <c r="V129" s="156">
        <v>135.36259999999999</v>
      </c>
      <c r="W129" s="156">
        <v>130.17500000000001</v>
      </c>
      <c r="X129" s="156">
        <v>121.3083</v>
      </c>
      <c r="Y129" s="234">
        <v>120.68519999999999</v>
      </c>
      <c r="Z129" s="157">
        <v>116.7938</v>
      </c>
      <c r="AA129" s="157">
        <v>115.2201</v>
      </c>
      <c r="AB129" s="233">
        <v>114.5112</v>
      </c>
      <c r="AC129" s="233">
        <v>101.33799999999999</v>
      </c>
      <c r="AD129" s="233">
        <v>100.941</v>
      </c>
      <c r="AE129" s="232">
        <v>100.7657</v>
      </c>
    </row>
    <row r="130" spans="1:31" ht="11.1" customHeight="1" x14ac:dyDescent="0.2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0.78849999999999998</v>
      </c>
      <c r="R130" s="156">
        <v>92.998000000000005</v>
      </c>
      <c r="S130" s="156">
        <v>93.343999999999994</v>
      </c>
      <c r="T130" s="156">
        <v>95.898600000000002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107.86839999999999</v>
      </c>
      <c r="AA130" s="157">
        <v>106.9598</v>
      </c>
      <c r="AB130" s="233">
        <v>107.08320000000001</v>
      </c>
      <c r="AC130" s="233">
        <v>99.802599999999998</v>
      </c>
      <c r="AD130" s="233">
        <v>100.31659999999999</v>
      </c>
      <c r="AE130" s="232">
        <v>100.2169</v>
      </c>
    </row>
    <row r="131" spans="1:31" ht="11.1" customHeight="1" x14ac:dyDescent="0.2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109.27379999999999</v>
      </c>
      <c r="AB131" s="233">
        <v>108.84820000000001</v>
      </c>
      <c r="AC131" s="233">
        <v>99.525800000000004</v>
      </c>
      <c r="AD131" s="233">
        <v>100.7411</v>
      </c>
      <c r="AE131" s="232">
        <v>101.3417</v>
      </c>
    </row>
    <row r="132" spans="1:31" ht="11.1" customHeight="1" x14ac:dyDescent="0.2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104.37050000000001</v>
      </c>
      <c r="AB132" s="233">
        <v>104.19280000000001</v>
      </c>
      <c r="AC132" s="233">
        <v>100.2129</v>
      </c>
      <c r="AD132" s="233">
        <v>99.394800000000004</v>
      </c>
      <c r="AE132" s="232">
        <v>98.085300000000004</v>
      </c>
    </row>
    <row r="133" spans="1:31" ht="11.1" customHeight="1" x14ac:dyDescent="0.2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6.9000000000000006E-2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101.87649999999999</v>
      </c>
      <c r="AD133" s="233">
        <v>100.1922</v>
      </c>
      <c r="AE133" s="232">
        <v>100.5005</v>
      </c>
    </row>
    <row r="134" spans="1:31" ht="11.1" customHeight="1" x14ac:dyDescent="0.2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97.135800000000003</v>
      </c>
      <c r="AD134" s="233">
        <v>99.376099999999994</v>
      </c>
      <c r="AE134" s="232">
        <v>97.060199999999995</v>
      </c>
    </row>
    <row r="135" spans="1:31" ht="11.1" customHeight="1" x14ac:dyDescent="0.2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3"/>
      <c r="AE135" s="232"/>
    </row>
    <row r="136" spans="1:31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156">
        <v>110.9678</v>
      </c>
      <c r="S136" s="156">
        <v>111.7837</v>
      </c>
      <c r="T136" s="156">
        <v>111.6352</v>
      </c>
      <c r="U136" s="156">
        <v>111.33669999999999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106.68940000000001</v>
      </c>
      <c r="AA136" s="157">
        <v>106.8442</v>
      </c>
      <c r="AB136" s="233">
        <v>103.6739</v>
      </c>
      <c r="AC136" s="233">
        <v>100.78100000000001</v>
      </c>
      <c r="AD136" s="233">
        <v>99.352000000000004</v>
      </c>
      <c r="AE136" s="232">
        <v>98.648300000000006</v>
      </c>
    </row>
    <row r="137" spans="1:31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3">
        <v>98.919899999999998</v>
      </c>
      <c r="AE137" s="232">
        <v>99.370400000000004</v>
      </c>
    </row>
    <row r="138" spans="1:31" ht="11.1" customHeight="1" x14ac:dyDescent="0.2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0.94889999999999997</v>
      </c>
      <c r="R138" s="156">
        <v>110.16240000000001</v>
      </c>
      <c r="S138" s="156">
        <v>111.14100000000001</v>
      </c>
      <c r="T138" s="156">
        <v>110.9575</v>
      </c>
      <c r="U138" s="156">
        <v>110.85769999999999</v>
      </c>
      <c r="V138" s="156">
        <v>112.26519999999999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105.44459999999999</v>
      </c>
      <c r="AB138" s="233">
        <v>103.8737</v>
      </c>
      <c r="AC138" s="233">
        <v>100.81950000000001</v>
      </c>
      <c r="AD138" s="233">
        <v>99.375799999999998</v>
      </c>
      <c r="AE138" s="232">
        <v>98.486099999999993</v>
      </c>
    </row>
    <row r="139" spans="1:31" ht="11.1" customHeight="1" x14ac:dyDescent="0.2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4.6600000000000003E-2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110.17059999999999</v>
      </c>
      <c r="Y139" s="234">
        <v>108.71469999999999</v>
      </c>
      <c r="Z139" s="157">
        <v>107.0256</v>
      </c>
      <c r="AA139" s="157">
        <v>106.218</v>
      </c>
      <c r="AB139" s="233">
        <v>104.86360000000001</v>
      </c>
      <c r="AC139" s="233">
        <v>101.3573</v>
      </c>
      <c r="AD139" s="233">
        <v>98.004199999999997</v>
      </c>
      <c r="AE139" s="232">
        <v>96.688400000000001</v>
      </c>
    </row>
    <row r="140" spans="1:31" ht="11.1" customHeight="1" x14ac:dyDescent="0.2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3"/>
      <c r="AE140" s="232"/>
    </row>
    <row r="141" spans="1:31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156">
        <v>114.7235</v>
      </c>
      <c r="S141" s="156">
        <v>138.8895</v>
      </c>
      <c r="T141" s="156">
        <v>152.30629999999999</v>
      </c>
      <c r="U141" s="156">
        <v>156.39410000000001</v>
      </c>
      <c r="V141" s="156">
        <v>188.20570000000001</v>
      </c>
      <c r="W141" s="156">
        <v>138.71199999999999</v>
      </c>
      <c r="X141" s="156">
        <v>158.1371</v>
      </c>
      <c r="Y141" s="234">
        <v>180.3066</v>
      </c>
      <c r="Z141" s="157">
        <v>196.0582</v>
      </c>
      <c r="AA141" s="157">
        <v>185.28020000000001</v>
      </c>
      <c r="AB141" s="233">
        <v>172.52119999999999</v>
      </c>
      <c r="AC141" s="233">
        <v>117.8334</v>
      </c>
      <c r="AD141" s="233">
        <v>94.399199999999993</v>
      </c>
      <c r="AE141" s="232">
        <v>113.33240000000001</v>
      </c>
    </row>
    <row r="142" spans="1:31" ht="11.1" customHeight="1" x14ac:dyDescent="0.2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3"/>
      <c r="AE142" s="232"/>
    </row>
    <row r="143" spans="1:31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156">
        <v>106.9118</v>
      </c>
      <c r="S143" s="156">
        <v>106.6127</v>
      </c>
      <c r="T143" s="156">
        <v>106.9341</v>
      </c>
      <c r="U143" s="156">
        <v>109.82089999999999</v>
      </c>
      <c r="V143" s="156">
        <v>112.95950000000001</v>
      </c>
      <c r="W143" s="156">
        <v>111.1827</v>
      </c>
      <c r="X143" s="156">
        <v>109.2482</v>
      </c>
      <c r="Y143" s="234">
        <v>105.25530000000001</v>
      </c>
      <c r="Z143" s="157">
        <v>106.1468</v>
      </c>
      <c r="AA143" s="157">
        <v>106.9876</v>
      </c>
      <c r="AB143" s="233">
        <v>105.1725</v>
      </c>
      <c r="AC143" s="233">
        <v>102.22069999999999</v>
      </c>
      <c r="AD143" s="233">
        <v>99.983099999999993</v>
      </c>
      <c r="AE143" s="232">
        <v>99.247500000000002</v>
      </c>
    </row>
    <row r="144" spans="1:31" ht="11.1" customHeight="1" x14ac:dyDescent="0.2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1.5049999999999999</v>
      </c>
      <c r="R144" s="156">
        <v>116.6528</v>
      </c>
      <c r="S144" s="156">
        <v>115.9599</v>
      </c>
      <c r="T144" s="156">
        <v>116.45820000000001</v>
      </c>
      <c r="U144" s="156">
        <v>121.8762</v>
      </c>
      <c r="V144" s="156">
        <v>120.35850000000001</v>
      </c>
      <c r="W144" s="156">
        <v>115.4639</v>
      </c>
      <c r="X144" s="156">
        <v>113.8013</v>
      </c>
      <c r="Y144" s="234">
        <v>108.9936</v>
      </c>
      <c r="Z144" s="157">
        <v>109.96599999999999</v>
      </c>
      <c r="AA144" s="157">
        <v>111.71599999999999</v>
      </c>
      <c r="AB144" s="233">
        <v>109.4119</v>
      </c>
      <c r="AC144" s="233">
        <v>103.65940000000001</v>
      </c>
      <c r="AD144" s="233">
        <v>100.82040000000001</v>
      </c>
      <c r="AE144" s="232">
        <v>101.9509</v>
      </c>
    </row>
    <row r="145" spans="1:31" ht="11.1" customHeight="1" x14ac:dyDescent="0.2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122.14230000000001</v>
      </c>
      <c r="S145" s="156">
        <v>116.20910000000001</v>
      </c>
      <c r="T145" s="156">
        <v>115.84480000000001</v>
      </c>
      <c r="U145" s="156">
        <v>126.04</v>
      </c>
      <c r="V145" s="156">
        <v>117.8147</v>
      </c>
      <c r="W145" s="156">
        <v>117.09690000000001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3">
        <v>105.7961</v>
      </c>
      <c r="AE145" s="232">
        <v>107.8323</v>
      </c>
    </row>
    <row r="146" spans="1:31" ht="11.1" customHeight="1" x14ac:dyDescent="0.2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90.475899999999996</v>
      </c>
      <c r="S146" s="156">
        <v>94.484999999999999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115.03700000000001</v>
      </c>
      <c r="AA146" s="157">
        <v>114.4233</v>
      </c>
      <c r="AB146" s="233">
        <v>110.9534</v>
      </c>
      <c r="AC146" s="233">
        <v>106.97490000000001</v>
      </c>
      <c r="AD146" s="233">
        <v>97.943600000000004</v>
      </c>
      <c r="AE146" s="232">
        <v>97.766900000000007</v>
      </c>
    </row>
    <row r="147" spans="1:31" ht="11.1" customHeight="1" x14ac:dyDescent="0.2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0.51429999999999998</v>
      </c>
      <c r="R147" s="156">
        <v>118.5217</v>
      </c>
      <c r="S147" s="156">
        <v>114.7671</v>
      </c>
      <c r="T147" s="156">
        <v>112.8124</v>
      </c>
      <c r="U147" s="156">
        <v>114.50069999999999</v>
      </c>
      <c r="V147" s="156">
        <v>113.1476</v>
      </c>
      <c r="W147" s="156">
        <v>109.3064</v>
      </c>
      <c r="X147" s="156">
        <v>107.46810000000001</v>
      </c>
      <c r="Y147" s="234">
        <v>99.902799999999999</v>
      </c>
      <c r="Z147" s="157">
        <v>102.8723</v>
      </c>
      <c r="AA147" s="157">
        <v>107.32729999999999</v>
      </c>
      <c r="AB147" s="233">
        <v>105.27079999999999</v>
      </c>
      <c r="AC147" s="233">
        <v>102.3785</v>
      </c>
      <c r="AD147" s="233">
        <v>100.1236</v>
      </c>
      <c r="AE147" s="232">
        <v>99.949600000000004</v>
      </c>
    </row>
    <row r="148" spans="1:31" ht="11.1" customHeight="1" x14ac:dyDescent="0.2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0.46779999999999999</v>
      </c>
      <c r="R148" s="156">
        <v>124.69450000000001</v>
      </c>
      <c r="S148" s="156">
        <v>133.75479999999999</v>
      </c>
      <c r="T148" s="156">
        <v>134.9213</v>
      </c>
      <c r="U148" s="156">
        <v>147.31559999999999</v>
      </c>
      <c r="V148" s="156">
        <v>150.92670000000001</v>
      </c>
      <c r="W148" s="156">
        <v>129.4913</v>
      </c>
      <c r="X148" s="156">
        <v>126.3289</v>
      </c>
      <c r="Y148" s="234">
        <v>125.00360000000001</v>
      </c>
      <c r="Z148" s="157">
        <v>124.227</v>
      </c>
      <c r="AA148" s="157">
        <v>121.89490000000001</v>
      </c>
      <c r="AB148" s="233">
        <v>119.5132</v>
      </c>
      <c r="AC148" s="233">
        <v>105.4431</v>
      </c>
      <c r="AD148" s="233">
        <v>100.94759999999999</v>
      </c>
      <c r="AE148" s="232">
        <v>104.114</v>
      </c>
    </row>
    <row r="149" spans="1:31" ht="11.1" customHeight="1" x14ac:dyDescent="0.2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0.30709999999999998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108.09010000000001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3">
        <v>99.895399999999995</v>
      </c>
      <c r="AE149" s="232">
        <v>102.39879999999999</v>
      </c>
    </row>
    <row r="150" spans="1:31" ht="11.1" customHeight="1" x14ac:dyDescent="0.2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0.71830000000000005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3">
        <v>99.575500000000005</v>
      </c>
      <c r="AE150" s="232">
        <v>97.758300000000006</v>
      </c>
    </row>
    <row r="151" spans="1:31" ht="11.1" customHeight="1" x14ac:dyDescent="0.2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99.316299999999998</v>
      </c>
      <c r="AA151" s="157">
        <v>99.173900000000003</v>
      </c>
      <c r="AB151" s="233">
        <v>98.471299999999999</v>
      </c>
      <c r="AC151" s="233">
        <v>99.558000000000007</v>
      </c>
      <c r="AD151" s="233">
        <v>99.905000000000001</v>
      </c>
      <c r="AE151" s="232">
        <v>99.415000000000006</v>
      </c>
    </row>
    <row r="152" spans="1:31" ht="11.1" customHeight="1" x14ac:dyDescent="0.2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101.56189999999999</v>
      </c>
      <c r="AA152" s="157">
        <v>102.48050000000001</v>
      </c>
      <c r="AB152" s="233">
        <v>101.79389999999999</v>
      </c>
      <c r="AC152" s="233">
        <v>100.4594</v>
      </c>
      <c r="AD152" s="233">
        <v>98.9255</v>
      </c>
      <c r="AE152" s="232">
        <v>98.283000000000001</v>
      </c>
    </row>
    <row r="153" spans="1:31" ht="11.1" customHeight="1" x14ac:dyDescent="0.2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0.95269999999999999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98.717799999999997</v>
      </c>
      <c r="AA153" s="157">
        <v>98.292500000000004</v>
      </c>
      <c r="AB153" s="233">
        <v>97.585700000000003</v>
      </c>
      <c r="AC153" s="233">
        <v>99.317700000000002</v>
      </c>
      <c r="AD153" s="233">
        <v>100.1377</v>
      </c>
      <c r="AE153" s="232">
        <v>99.683899999999994</v>
      </c>
    </row>
    <row r="154" spans="1:31" ht="11.1" customHeight="1" x14ac:dyDescent="0.2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2.3311999999999999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102.01260000000001</v>
      </c>
      <c r="AD154" s="233">
        <v>99.619299999999996</v>
      </c>
      <c r="AE154" s="232">
        <v>97.461299999999994</v>
      </c>
    </row>
    <row r="155" spans="1:31" ht="11.1" customHeight="1" x14ac:dyDescent="0.2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2.06E-2</v>
      </c>
      <c r="R155" s="156">
        <v>73.059799999999996</v>
      </c>
      <c r="S155" s="156">
        <v>73.639700000000005</v>
      </c>
      <c r="T155" s="156">
        <v>74.7547</v>
      </c>
      <c r="U155" s="156">
        <v>76.352000000000004</v>
      </c>
      <c r="V155" s="156">
        <v>83.655900000000003</v>
      </c>
      <c r="W155" s="156">
        <v>90.820400000000006</v>
      </c>
      <c r="X155" s="156">
        <v>94.5167</v>
      </c>
      <c r="Y155" s="234">
        <v>94.954800000000006</v>
      </c>
      <c r="Z155" s="157">
        <v>96.086799999999997</v>
      </c>
      <c r="AA155" s="157">
        <v>96.774199999999993</v>
      </c>
      <c r="AB155" s="233">
        <v>98.834900000000005</v>
      </c>
      <c r="AC155" s="233">
        <v>99.357600000000005</v>
      </c>
      <c r="AD155" s="233">
        <v>100</v>
      </c>
      <c r="AE155" s="232">
        <v>100.0204</v>
      </c>
    </row>
    <row r="156" spans="1:31" ht="11.1" customHeight="1" x14ac:dyDescent="0.2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114.38160000000001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3">
        <v>99.233599999999996</v>
      </c>
      <c r="AE156" s="232">
        <v>98.127799999999993</v>
      </c>
    </row>
    <row r="157" spans="1:31" ht="11.1" customHeight="1" x14ac:dyDescent="0.2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0.66610000000000003</v>
      </c>
      <c r="R157" s="156">
        <v>111.7383</v>
      </c>
      <c r="S157" s="156">
        <v>108.5685</v>
      </c>
      <c r="T157" s="156">
        <v>109.5312</v>
      </c>
      <c r="U157" s="156">
        <v>109.07389999999999</v>
      </c>
      <c r="V157" s="156">
        <v>104.5239</v>
      </c>
      <c r="W157" s="156">
        <v>101.277</v>
      </c>
      <c r="X157" s="156">
        <v>98.406499999999994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3">
        <v>97.480999999999995</v>
      </c>
      <c r="AE157" s="232">
        <v>94.851299999999995</v>
      </c>
    </row>
    <row r="158" spans="1:31" ht="11.1" customHeight="1" x14ac:dyDescent="0.2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1.3723000000000001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110.04170000000001</v>
      </c>
      <c r="AA158" s="157">
        <v>107.55880000000001</v>
      </c>
      <c r="AB158" s="233">
        <v>106.8557</v>
      </c>
      <c r="AC158" s="233">
        <v>104.1831</v>
      </c>
      <c r="AD158" s="233">
        <v>100.72790000000001</v>
      </c>
      <c r="AE158" s="232">
        <v>98.557500000000005</v>
      </c>
    </row>
    <row r="159" spans="1:31" ht="11.1" customHeight="1" x14ac:dyDescent="0.2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3"/>
      <c r="AE159" s="232"/>
    </row>
    <row r="160" spans="1:31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156">
        <v>127.9222</v>
      </c>
      <c r="S160" s="156">
        <v>126.22709999999999</v>
      </c>
      <c r="T160" s="156">
        <v>124.4614</v>
      </c>
      <c r="U160" s="156">
        <v>124.8616</v>
      </c>
      <c r="V160" s="156">
        <v>124.16240000000001</v>
      </c>
      <c r="W160" s="156">
        <v>125.31829999999999</v>
      </c>
      <c r="X160" s="156">
        <v>120.4907</v>
      </c>
      <c r="Y160" s="234">
        <v>110.57250000000001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3">
        <v>97.839500000000001</v>
      </c>
      <c r="AE160" s="232">
        <v>94.986900000000006</v>
      </c>
    </row>
    <row r="161" spans="1:31" ht="11.1" customHeight="1" x14ac:dyDescent="0.2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109.90389999999999</v>
      </c>
      <c r="AA161" s="157">
        <v>110.13930000000001</v>
      </c>
      <c r="AB161" s="233">
        <v>108.96259999999999</v>
      </c>
      <c r="AC161" s="233">
        <v>102.9265</v>
      </c>
      <c r="AD161" s="233">
        <v>100.5103</v>
      </c>
      <c r="AE161" s="232">
        <v>100.3828</v>
      </c>
    </row>
    <row r="162" spans="1:31" ht="11.1" customHeight="1" x14ac:dyDescent="0.2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110.08110000000001</v>
      </c>
      <c r="Z162" s="157">
        <v>108.8943</v>
      </c>
      <c r="AA162" s="157">
        <v>109.8997</v>
      </c>
      <c r="AB162" s="233">
        <v>108.02070000000001</v>
      </c>
      <c r="AC162" s="233">
        <v>101.5496</v>
      </c>
      <c r="AD162" s="233">
        <v>97.330699999999993</v>
      </c>
      <c r="AE162" s="232">
        <v>93.959000000000003</v>
      </c>
    </row>
    <row r="163" spans="1:31" ht="11.1" customHeight="1" x14ac:dyDescent="0.2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3"/>
      <c r="AE163" s="232"/>
    </row>
    <row r="164" spans="1:31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156">
        <v>91.805199999999999</v>
      </c>
      <c r="S164" s="156">
        <v>95.274699999999996</v>
      </c>
      <c r="T164" s="156">
        <v>98.013400000000004</v>
      </c>
      <c r="U164" s="156">
        <v>100.71380000000001</v>
      </c>
      <c r="V164" s="156">
        <v>103.83929999999999</v>
      </c>
      <c r="W164" s="156">
        <v>104.58669999999999</v>
      </c>
      <c r="X164" s="156">
        <v>105.19199999999999</v>
      </c>
      <c r="Y164" s="234">
        <v>104.86750000000001</v>
      </c>
      <c r="Z164" s="157">
        <v>104.7008</v>
      </c>
      <c r="AA164" s="157">
        <v>105.94710000000001</v>
      </c>
      <c r="AB164" s="233">
        <v>105.8741</v>
      </c>
      <c r="AC164" s="233">
        <v>99.846800000000002</v>
      </c>
      <c r="AD164" s="233">
        <v>100.37520000000001</v>
      </c>
      <c r="AE164" s="232">
        <v>101.6426</v>
      </c>
    </row>
    <row r="165" spans="1:31" ht="11.1" customHeight="1" x14ac:dyDescent="0.2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93.379300000000001</v>
      </c>
      <c r="S165" s="156">
        <v>92.563000000000002</v>
      </c>
      <c r="T165" s="156">
        <v>93.410799999999995</v>
      </c>
      <c r="U165" s="156">
        <v>95.536600000000007</v>
      </c>
      <c r="V165" s="156">
        <v>96.458500000000001</v>
      </c>
      <c r="W165" s="156">
        <v>97.3874</v>
      </c>
      <c r="X165" s="156">
        <v>98.719300000000004</v>
      </c>
      <c r="Y165" s="234">
        <v>99.708299999999994</v>
      </c>
      <c r="Z165" s="157">
        <v>100.5377</v>
      </c>
      <c r="AA165" s="157">
        <v>101.3609</v>
      </c>
      <c r="AB165" s="233">
        <v>101.44070000000001</v>
      </c>
      <c r="AC165" s="233">
        <v>99.854100000000003</v>
      </c>
      <c r="AD165" s="233">
        <v>101.2663</v>
      </c>
      <c r="AE165" s="232">
        <v>103.6066</v>
      </c>
    </row>
    <row r="166" spans="1:31" ht="11.1" customHeight="1" x14ac:dyDescent="0.2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2.2094999999999998</v>
      </c>
      <c r="R166" s="156">
        <v>92.021600000000007</v>
      </c>
      <c r="S166" s="156">
        <v>95.629800000000003</v>
      </c>
      <c r="T166" s="156">
        <v>98.433099999999996</v>
      </c>
      <c r="U166" s="156">
        <v>101.15860000000001</v>
      </c>
      <c r="V166" s="156">
        <v>104.35939999999999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106.29519999999999</v>
      </c>
      <c r="AB166" s="233">
        <v>106.2105</v>
      </c>
      <c r="AC166" s="233">
        <v>99.846299999999999</v>
      </c>
      <c r="AD166" s="233">
        <v>100.31180000000001</v>
      </c>
      <c r="AE166" s="232">
        <v>101.503</v>
      </c>
    </row>
    <row r="167" spans="1:31" ht="11.1" customHeight="1" x14ac:dyDescent="0.2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0.66200000000000003</v>
      </c>
      <c r="R167" s="156">
        <v>92.032399999999996</v>
      </c>
      <c r="S167" s="156">
        <v>98.205600000000004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108.00239999999999</v>
      </c>
      <c r="Y167" s="234">
        <v>107.785</v>
      </c>
      <c r="Z167" s="157">
        <v>106.714</v>
      </c>
      <c r="AA167" s="157">
        <v>107.45489999999999</v>
      </c>
      <c r="AB167" s="233">
        <v>106.7929</v>
      </c>
      <c r="AC167" s="233">
        <v>99.141400000000004</v>
      </c>
      <c r="AD167" s="233">
        <v>101.8506</v>
      </c>
      <c r="AE167" s="232">
        <v>105.4628</v>
      </c>
    </row>
    <row r="168" spans="1:31" ht="11.1" customHeight="1" x14ac:dyDescent="0.2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0.30640000000000001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3">
        <v>100.4695</v>
      </c>
      <c r="AE168" s="232">
        <v>104.62869999999999</v>
      </c>
    </row>
    <row r="169" spans="1:31" ht="11.1" customHeight="1" x14ac:dyDescent="0.2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6.8699999999999997E-2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3">
        <v>101.54770000000001</v>
      </c>
      <c r="AE169" s="232">
        <v>103.7042</v>
      </c>
    </row>
    <row r="170" spans="1:31" ht="11.1" customHeight="1" x14ac:dyDescent="0.2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3">
        <v>103.6259</v>
      </c>
      <c r="AE170" s="232">
        <v>107.2026</v>
      </c>
    </row>
    <row r="171" spans="1:31" ht="11.1" customHeight="1" x14ac:dyDescent="0.2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4.6199999999999998E-2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3">
        <v>102.21080000000001</v>
      </c>
      <c r="AE171" s="232">
        <v>104.54640000000001</v>
      </c>
    </row>
    <row r="172" spans="1:31" ht="11.1" customHeight="1" x14ac:dyDescent="0.2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0.56140000000000001</v>
      </c>
      <c r="R172" s="156">
        <v>91.015699999999995</v>
      </c>
      <c r="S172" s="156">
        <v>95.266000000000005</v>
      </c>
      <c r="T172" s="156">
        <v>97.4953</v>
      </c>
      <c r="U172" s="156">
        <v>98.8767</v>
      </c>
      <c r="V172" s="156">
        <v>102.36190000000001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3">
        <v>99.953900000000004</v>
      </c>
      <c r="AE172" s="232">
        <v>99.582999999999998</v>
      </c>
    </row>
    <row r="173" spans="1:31" ht="11.1" customHeight="1" x14ac:dyDescent="0.2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0.40639999999999998</v>
      </c>
      <c r="R173" s="156">
        <v>89.9559</v>
      </c>
      <c r="S173" s="156">
        <v>91.664699999999996</v>
      </c>
      <c r="T173" s="156">
        <v>93.948700000000002</v>
      </c>
      <c r="U173" s="156">
        <v>96.406099999999995</v>
      </c>
      <c r="V173" s="156">
        <v>99.877399999999994</v>
      </c>
      <c r="W173" s="156">
        <v>100.504</v>
      </c>
      <c r="X173" s="156">
        <v>101.3931</v>
      </c>
      <c r="Y173" s="234">
        <v>102.42149999999999</v>
      </c>
      <c r="Z173" s="157">
        <v>102.07380000000001</v>
      </c>
      <c r="AA173" s="157">
        <v>101.78230000000001</v>
      </c>
      <c r="AB173" s="233">
        <v>101.48090000000001</v>
      </c>
      <c r="AC173" s="233">
        <v>100.32340000000001</v>
      </c>
      <c r="AD173" s="233">
        <v>98.374799999999993</v>
      </c>
      <c r="AE173" s="232">
        <v>98.511799999999994</v>
      </c>
    </row>
    <row r="174" spans="1:31" ht="11.1" customHeight="1" x14ac:dyDescent="0.2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0.57969999999999999</v>
      </c>
      <c r="R174" s="156">
        <v>92.9405</v>
      </c>
      <c r="S174" s="156">
        <v>96.020499999999998</v>
      </c>
      <c r="T174" s="156">
        <v>98.583799999999997</v>
      </c>
      <c r="U174" s="156">
        <v>101.9228</v>
      </c>
      <c r="V174" s="156">
        <v>104.51439999999999</v>
      </c>
      <c r="W174" s="156">
        <v>106.1789</v>
      </c>
      <c r="X174" s="156">
        <v>106.54259999999999</v>
      </c>
      <c r="Y174" s="234">
        <v>104.1926</v>
      </c>
      <c r="Z174" s="157">
        <v>104.50700000000001</v>
      </c>
      <c r="AA174" s="157">
        <v>107.09050000000001</v>
      </c>
      <c r="AB174" s="233">
        <v>106.9967</v>
      </c>
      <c r="AC174" s="233">
        <v>100.26609999999999</v>
      </c>
      <c r="AD174" s="233">
        <v>100.2593</v>
      </c>
      <c r="AE174" s="232">
        <v>100.93729999999999</v>
      </c>
    </row>
    <row r="175" spans="1:31" ht="11.1" customHeight="1" x14ac:dyDescent="0.2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3"/>
      <c r="AE175" s="232"/>
    </row>
    <row r="176" spans="1:31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85.843299999999999</v>
      </c>
      <c r="S176" s="156">
        <v>87.531099999999995</v>
      </c>
      <c r="T176" s="156">
        <v>89.746799999999993</v>
      </c>
      <c r="U176" s="156">
        <v>93.113900000000001</v>
      </c>
      <c r="V176" s="156">
        <v>97.542299999999997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3">
        <v>100.1953</v>
      </c>
      <c r="AE176" s="232">
        <v>100.7109</v>
      </c>
    </row>
    <row r="177" spans="1:31" ht="11.1" customHeight="1" x14ac:dyDescent="0.2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0.40110000000000001</v>
      </c>
      <c r="R177" s="156">
        <v>98.457499999999996</v>
      </c>
      <c r="S177" s="156">
        <v>98.318200000000004</v>
      </c>
      <c r="T177" s="156">
        <v>99.821799999999996</v>
      </c>
      <c r="U177" s="156">
        <v>106.91330000000001</v>
      </c>
      <c r="V177" s="156">
        <v>113.57040000000001</v>
      </c>
      <c r="W177" s="156">
        <v>117.47239999999999</v>
      </c>
      <c r="X177" s="156">
        <v>114.9276</v>
      </c>
      <c r="Y177" s="234">
        <v>110.4175</v>
      </c>
      <c r="Z177" s="157">
        <v>109.98390000000001</v>
      </c>
      <c r="AA177" s="157">
        <v>112.6717</v>
      </c>
      <c r="AB177" s="233">
        <v>109.44289999999999</v>
      </c>
      <c r="AC177" s="233">
        <v>99.484200000000001</v>
      </c>
      <c r="AD177" s="233">
        <v>101.7953</v>
      </c>
      <c r="AE177" s="232">
        <v>106.29470000000001</v>
      </c>
    </row>
    <row r="178" spans="1:31" ht="11.1" customHeight="1" x14ac:dyDescent="0.2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6.1699999999999998E-2</v>
      </c>
      <c r="R178" s="156">
        <v>88.575800000000001</v>
      </c>
      <c r="S178" s="156">
        <v>92.135599999999997</v>
      </c>
      <c r="T178" s="156">
        <v>95.812899999999999</v>
      </c>
      <c r="U178" s="156">
        <v>99.974500000000006</v>
      </c>
      <c r="V178" s="156">
        <v>102.0945</v>
      </c>
      <c r="W178" s="156">
        <v>104.2885</v>
      </c>
      <c r="X178" s="156">
        <v>103.20099999999999</v>
      </c>
      <c r="Y178" s="234">
        <v>102.23309999999999</v>
      </c>
      <c r="Z178" s="157">
        <v>101.85980000000001</v>
      </c>
      <c r="AA178" s="157">
        <v>100.7671</v>
      </c>
      <c r="AB178" s="233">
        <v>101.0568</v>
      </c>
      <c r="AC178" s="233">
        <v>100.7732</v>
      </c>
      <c r="AD178" s="233">
        <v>98.1066</v>
      </c>
      <c r="AE178" s="232">
        <v>94.739599999999996</v>
      </c>
    </row>
    <row r="179" spans="1:31" ht="11.1" customHeight="1" x14ac:dyDescent="0.2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99.380200000000002</v>
      </c>
      <c r="T179" s="156">
        <v>100.16500000000001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106.95659999999999</v>
      </c>
      <c r="AA179" s="157">
        <v>105.2317</v>
      </c>
      <c r="AB179" s="233">
        <v>102.3623</v>
      </c>
      <c r="AC179" s="233">
        <v>100.7534</v>
      </c>
      <c r="AD179" s="233">
        <v>99.825000000000003</v>
      </c>
      <c r="AE179" s="232">
        <v>99.960300000000004</v>
      </c>
    </row>
    <row r="180" spans="1:31" ht="11.1" customHeight="1" x14ac:dyDescent="0.2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0.28889999999999999</v>
      </c>
      <c r="R180" s="156">
        <v>74.641199999999998</v>
      </c>
      <c r="S180" s="156">
        <v>74.835400000000007</v>
      </c>
      <c r="T180" s="156">
        <v>76.527199999999993</v>
      </c>
      <c r="U180" s="156">
        <v>79.519599999999997</v>
      </c>
      <c r="V180" s="156">
        <v>84.223799999999997</v>
      </c>
      <c r="W180" s="156">
        <v>91.083399999999997</v>
      </c>
      <c r="X180" s="156">
        <v>91.031300000000002</v>
      </c>
      <c r="Y180" s="234">
        <v>93.669399999999996</v>
      </c>
      <c r="Z180" s="157">
        <v>95.405799999999999</v>
      </c>
      <c r="AA180" s="157">
        <v>98.138900000000007</v>
      </c>
      <c r="AB180" s="233">
        <v>98.972999999999999</v>
      </c>
      <c r="AC180" s="233">
        <v>99.918999999999997</v>
      </c>
      <c r="AD180" s="233">
        <v>99.201800000000006</v>
      </c>
      <c r="AE180" s="232">
        <v>98.969700000000003</v>
      </c>
    </row>
    <row r="181" spans="1:31" ht="11.1" customHeight="1" x14ac:dyDescent="0.2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0.91869999999999996</v>
      </c>
      <c r="R181" s="156">
        <v>87.112499999999997</v>
      </c>
      <c r="S181" s="156">
        <v>88.79</v>
      </c>
      <c r="T181" s="156">
        <v>90.107799999999997</v>
      </c>
      <c r="U181" s="156">
        <v>91.333600000000004</v>
      </c>
      <c r="V181" s="156">
        <v>94.192899999999995</v>
      </c>
      <c r="W181" s="156">
        <v>97.64</v>
      </c>
      <c r="X181" s="156">
        <v>98.3125</v>
      </c>
      <c r="Y181" s="234">
        <v>99.412099999999995</v>
      </c>
      <c r="Z181" s="157">
        <v>100.6382</v>
      </c>
      <c r="AA181" s="157">
        <v>100.526</v>
      </c>
      <c r="AB181" s="233">
        <v>100.74679999999999</v>
      </c>
      <c r="AC181" s="233">
        <v>100.776</v>
      </c>
      <c r="AD181" s="233">
        <v>99.665400000000005</v>
      </c>
      <c r="AE181" s="232">
        <v>98.822900000000004</v>
      </c>
    </row>
    <row r="182" spans="1:31" ht="11.1" customHeight="1" x14ac:dyDescent="0.2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0.46600000000000003</v>
      </c>
      <c r="R182" s="156">
        <v>85.865499999999997</v>
      </c>
      <c r="S182" s="156">
        <v>88.948099999999997</v>
      </c>
      <c r="T182" s="156">
        <v>90.722700000000003</v>
      </c>
      <c r="U182" s="156">
        <v>92.265699999999995</v>
      </c>
      <c r="V182" s="156">
        <v>96.647800000000004</v>
      </c>
      <c r="W182" s="156">
        <v>99.937399999999997</v>
      </c>
      <c r="X182" s="156">
        <v>101.24160000000001</v>
      </c>
      <c r="Y182" s="234">
        <v>101.47969999999999</v>
      </c>
      <c r="Z182" s="157">
        <v>101.46680000000001</v>
      </c>
      <c r="AA182" s="157">
        <v>101.0227</v>
      </c>
      <c r="AB182" s="233">
        <v>101.17829999999999</v>
      </c>
      <c r="AC182" s="233">
        <v>101.1105</v>
      </c>
      <c r="AD182" s="233">
        <v>99.860100000000003</v>
      </c>
      <c r="AE182" s="232">
        <v>99.243099999999998</v>
      </c>
    </row>
    <row r="183" spans="1:31" ht="11.1" customHeight="1" x14ac:dyDescent="0.2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0.31690000000000002</v>
      </c>
      <c r="R183" s="156">
        <v>86.118300000000005</v>
      </c>
      <c r="S183" s="156">
        <v>87.127099999999999</v>
      </c>
      <c r="T183" s="156">
        <v>88.113500000000002</v>
      </c>
      <c r="U183" s="156">
        <v>89.039100000000005</v>
      </c>
      <c r="V183" s="156">
        <v>91.208799999999997</v>
      </c>
      <c r="W183" s="156">
        <v>94.518500000000003</v>
      </c>
      <c r="X183" s="156">
        <v>94.680800000000005</v>
      </c>
      <c r="Y183" s="234">
        <v>97.563299999999998</v>
      </c>
      <c r="Z183" s="157">
        <v>100.5736</v>
      </c>
      <c r="AA183" s="157">
        <v>100.7527</v>
      </c>
      <c r="AB183" s="233">
        <v>100.77330000000001</v>
      </c>
      <c r="AC183" s="233">
        <v>100.4823</v>
      </c>
      <c r="AD183" s="233">
        <v>99.289400000000001</v>
      </c>
      <c r="AE183" s="232">
        <v>98.349500000000006</v>
      </c>
    </row>
    <row r="184" spans="1:31" ht="11.1" customHeight="1" x14ac:dyDescent="0.2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85.027799999999999</v>
      </c>
      <c r="S184" s="156">
        <v>86.097200000000001</v>
      </c>
      <c r="T184" s="156">
        <v>88.538700000000006</v>
      </c>
      <c r="U184" s="156">
        <v>91.578400000000002</v>
      </c>
      <c r="V184" s="156">
        <v>96.277799999999999</v>
      </c>
      <c r="W184" s="156">
        <v>99.895300000000006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3">
        <v>99.733500000000006</v>
      </c>
      <c r="AE184" s="232">
        <v>100.3516</v>
      </c>
    </row>
    <row r="185" spans="1:31" ht="11.1" customHeight="1" x14ac:dyDescent="0.2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0.40670000000000001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104.34350000000001</v>
      </c>
      <c r="Z185" s="157">
        <v>105.11409999999999</v>
      </c>
      <c r="AA185" s="157">
        <v>106.16079999999999</v>
      </c>
      <c r="AB185" s="233">
        <v>105.7034</v>
      </c>
      <c r="AC185" s="233">
        <v>102.16079999999999</v>
      </c>
      <c r="AD185" s="233">
        <v>101.07</v>
      </c>
      <c r="AE185" s="232">
        <v>101.9286</v>
      </c>
    </row>
    <row r="186" spans="1:31" ht="11.1" customHeight="1" x14ac:dyDescent="0.2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104.36660000000001</v>
      </c>
      <c r="AB186" s="233">
        <v>104.7291</v>
      </c>
      <c r="AC186" s="233">
        <v>104.19889999999999</v>
      </c>
      <c r="AD186" s="233">
        <v>106.1463</v>
      </c>
      <c r="AE186" s="232">
        <v>108.8094</v>
      </c>
    </row>
    <row r="187" spans="1:31" ht="11.1" customHeight="1" x14ac:dyDescent="0.2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0.25019999999999998</v>
      </c>
      <c r="R187" s="156">
        <v>69.485500000000002</v>
      </c>
      <c r="S187" s="156">
        <v>73.449600000000004</v>
      </c>
      <c r="T187" s="156">
        <v>78.948800000000006</v>
      </c>
      <c r="U187" s="156">
        <v>84.813699999999997</v>
      </c>
      <c r="V187" s="156">
        <v>93.959599999999995</v>
      </c>
      <c r="W187" s="156">
        <v>101.79559999999999</v>
      </c>
      <c r="X187" s="156">
        <v>102.4879</v>
      </c>
      <c r="Y187" s="234">
        <v>103.72369999999999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3">
        <v>97.8947</v>
      </c>
      <c r="AE187" s="232">
        <v>97.624700000000004</v>
      </c>
    </row>
    <row r="188" spans="1:31" ht="11.1" customHeight="1" x14ac:dyDescent="0.2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0.22600000000000001</v>
      </c>
      <c r="R188" s="156">
        <v>62.807099999999998</v>
      </c>
      <c r="S188" s="156">
        <v>66.503699999999995</v>
      </c>
      <c r="T188" s="156">
        <v>73.829700000000003</v>
      </c>
      <c r="U188" s="156">
        <v>80.457899999999995</v>
      </c>
      <c r="V188" s="156">
        <v>92.537499999999994</v>
      </c>
      <c r="W188" s="156">
        <v>101.4849</v>
      </c>
      <c r="X188" s="156">
        <v>102.21469999999999</v>
      </c>
      <c r="Y188" s="234">
        <v>103.89830000000001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3">
        <v>97.630200000000002</v>
      </c>
      <c r="AE188" s="232">
        <v>97.354399999999998</v>
      </c>
    </row>
    <row r="189" spans="1:31" ht="11.1" customHeight="1" x14ac:dyDescent="0.2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2.4199999999999999E-2</v>
      </c>
      <c r="R189" s="156">
        <v>79.072400000000002</v>
      </c>
      <c r="S189" s="156">
        <v>83.433400000000006</v>
      </c>
      <c r="T189" s="156">
        <v>86.579700000000003</v>
      </c>
      <c r="U189" s="156">
        <v>91.500900000000001</v>
      </c>
      <c r="V189" s="156">
        <v>96.871700000000004</v>
      </c>
      <c r="W189" s="156">
        <v>103.3253</v>
      </c>
      <c r="X189" s="156">
        <v>103.97580000000001</v>
      </c>
      <c r="Y189" s="234">
        <v>102.47450000000001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3">
        <v>100.36490000000001</v>
      </c>
      <c r="AE189" s="232">
        <v>100.149</v>
      </c>
    </row>
    <row r="190" spans="1:31" ht="11.1" customHeight="1" x14ac:dyDescent="0.2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3"/>
      <c r="AE190" s="232"/>
    </row>
    <row r="191" spans="1:31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131.74289999999999</v>
      </c>
      <c r="U191" s="156">
        <v>141.77789999999999</v>
      </c>
      <c r="V191" s="156">
        <v>147.29060000000001</v>
      </c>
      <c r="W191" s="156">
        <v>104.9936</v>
      </c>
      <c r="X191" s="156">
        <v>116.3254</v>
      </c>
      <c r="Y191" s="234">
        <v>119.60760000000001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3">
        <v>100.4973</v>
      </c>
      <c r="AE191" s="232">
        <v>106.24679999999999</v>
      </c>
    </row>
    <row r="192" spans="1:31" ht="11.1" customHeight="1" x14ac:dyDescent="0.2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0.31819999999999998</v>
      </c>
      <c r="R192" s="156">
        <v>266.92930000000001</v>
      </c>
      <c r="S192" s="156">
        <v>209.1934</v>
      </c>
      <c r="T192" s="156">
        <v>267.02839999999998</v>
      </c>
      <c r="U192" s="156">
        <v>298.37459999999999</v>
      </c>
      <c r="V192" s="156">
        <v>395.66770000000002</v>
      </c>
      <c r="W192" s="156">
        <v>168.07499999999999</v>
      </c>
      <c r="X192" s="156">
        <v>229.3409</v>
      </c>
      <c r="Y192" s="234">
        <v>227.92699999999999</v>
      </c>
      <c r="Z192" s="157">
        <v>207.042</v>
      </c>
      <c r="AA192" s="157">
        <v>188.79239999999999</v>
      </c>
      <c r="AB192" s="233">
        <v>177.16460000000001</v>
      </c>
      <c r="AC192" s="233">
        <v>121.96420000000001</v>
      </c>
      <c r="AD192" s="233">
        <v>106.3944</v>
      </c>
      <c r="AE192" s="232">
        <v>123.8258</v>
      </c>
    </row>
    <row r="193" spans="1:31" ht="11.1" customHeight="1" x14ac:dyDescent="0.2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0.30030000000000001</v>
      </c>
      <c r="R193" s="156">
        <v>106.18300000000001</v>
      </c>
      <c r="S193" s="156">
        <v>116.877</v>
      </c>
      <c r="T193" s="156">
        <v>119.3075</v>
      </c>
      <c r="U193" s="156">
        <v>130.65209999999999</v>
      </c>
      <c r="V193" s="156">
        <v>141.1422</v>
      </c>
      <c r="W193" s="156">
        <v>123.65049999999999</v>
      </c>
      <c r="X193" s="156">
        <v>116.901</v>
      </c>
      <c r="Y193" s="234">
        <v>116.27119999999999</v>
      </c>
      <c r="Z193" s="157">
        <v>109.0962</v>
      </c>
      <c r="AA193" s="157">
        <v>108.2585</v>
      </c>
      <c r="AB193" s="233">
        <v>107.7184</v>
      </c>
      <c r="AC193" s="233">
        <v>98.766900000000007</v>
      </c>
      <c r="AD193" s="233">
        <v>99.513300000000001</v>
      </c>
      <c r="AE193" s="232">
        <v>104.3485</v>
      </c>
    </row>
    <row r="194" spans="1:31" ht="11.1" customHeight="1" x14ac:dyDescent="0.2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0.63019999999999998</v>
      </c>
      <c r="R194" s="156">
        <v>96.405900000000003</v>
      </c>
      <c r="S194" s="156">
        <v>102.17570000000001</v>
      </c>
      <c r="T194" s="156">
        <v>129.9152</v>
      </c>
      <c r="U194" s="156">
        <v>137.11779999999999</v>
      </c>
      <c r="V194" s="156">
        <v>125.4038</v>
      </c>
      <c r="W194" s="156">
        <v>95.933700000000002</v>
      </c>
      <c r="X194" s="156">
        <v>109.3008</v>
      </c>
      <c r="Y194" s="234">
        <v>113.605</v>
      </c>
      <c r="Z194" s="157">
        <v>110.3319</v>
      </c>
      <c r="AA194" s="157">
        <v>109.58880000000001</v>
      </c>
      <c r="AB194" s="233">
        <v>107.94540000000001</v>
      </c>
      <c r="AC194" s="233">
        <v>103.1995</v>
      </c>
      <c r="AD194" s="233">
        <v>98.871099999999998</v>
      </c>
      <c r="AE194" s="232">
        <v>103.2415</v>
      </c>
    </row>
    <row r="195" spans="1:31" ht="11.1" customHeight="1" x14ac:dyDescent="0.2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0.56469999999999998</v>
      </c>
      <c r="R195" s="156">
        <v>109.1232</v>
      </c>
      <c r="S195" s="156">
        <v>112.2784</v>
      </c>
      <c r="T195" s="156">
        <v>129.38419999999999</v>
      </c>
      <c r="U195" s="156">
        <v>137.2097</v>
      </c>
      <c r="V195" s="156">
        <v>126.8948</v>
      </c>
      <c r="W195" s="156">
        <v>96.226200000000006</v>
      </c>
      <c r="X195" s="156">
        <v>104.5518</v>
      </c>
      <c r="Y195" s="234">
        <v>108.569</v>
      </c>
      <c r="Z195" s="157">
        <v>105.9811</v>
      </c>
      <c r="AA195" s="157">
        <v>106.43729999999999</v>
      </c>
      <c r="AB195" s="233">
        <v>105.9277</v>
      </c>
      <c r="AC195" s="233">
        <v>102.4277</v>
      </c>
      <c r="AD195" s="233">
        <v>98.8566</v>
      </c>
      <c r="AE195" s="232">
        <v>101.9132</v>
      </c>
    </row>
    <row r="196" spans="1:31" ht="11.1" customHeight="1" x14ac:dyDescent="0.2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0.45889999999999997</v>
      </c>
      <c r="R196" s="156">
        <v>107.6944</v>
      </c>
      <c r="S196" s="156">
        <v>111.2814</v>
      </c>
      <c r="T196" s="156">
        <v>130.70570000000001</v>
      </c>
      <c r="U196" s="156">
        <v>138.798</v>
      </c>
      <c r="V196" s="156">
        <v>126.8426</v>
      </c>
      <c r="W196" s="156">
        <v>92.919700000000006</v>
      </c>
      <c r="X196" s="156">
        <v>102.87179999999999</v>
      </c>
      <c r="Y196" s="234">
        <v>107.7984</v>
      </c>
      <c r="Z196" s="157">
        <v>104.854</v>
      </c>
      <c r="AA196" s="157">
        <v>104.04819999999999</v>
      </c>
      <c r="AB196" s="233">
        <v>103.91800000000001</v>
      </c>
      <c r="AC196" s="233">
        <v>102.3994</v>
      </c>
      <c r="AD196" s="233">
        <v>98.765199999999993</v>
      </c>
      <c r="AE196" s="232">
        <v>101.7123</v>
      </c>
    </row>
    <row r="197" spans="1:31" ht="11.1" customHeight="1" x14ac:dyDescent="0.2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0.10580000000000001</v>
      </c>
      <c r="R197" s="156">
        <v>114.5917</v>
      </c>
      <c r="S197" s="156">
        <v>115.58929999999999</v>
      </c>
      <c r="T197" s="156">
        <v>121.10639999999999</v>
      </c>
      <c r="U197" s="156">
        <v>127.5171</v>
      </c>
      <c r="V197" s="156">
        <v>125.3764</v>
      </c>
      <c r="W197" s="156">
        <v>111.0654</v>
      </c>
      <c r="X197" s="156">
        <v>111.31319999999999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3">
        <v>99.253100000000003</v>
      </c>
      <c r="AE197" s="232">
        <v>102.78449999999999</v>
      </c>
    </row>
    <row r="198" spans="1:31" ht="11.1" customHeight="1" x14ac:dyDescent="0.2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6.5500000000000003E-2</v>
      </c>
      <c r="R198" s="156">
        <v>66.858500000000006</v>
      </c>
      <c r="S198" s="156">
        <v>80.284099999999995</v>
      </c>
      <c r="T198" s="156">
        <v>139.42439999999999</v>
      </c>
      <c r="U198" s="156">
        <v>145.333</v>
      </c>
      <c r="V198" s="156">
        <v>128.98910000000001</v>
      </c>
      <c r="W198" s="156">
        <v>101.0444</v>
      </c>
      <c r="X198" s="156">
        <v>129.31200000000001</v>
      </c>
      <c r="Y198" s="234">
        <v>133.2285</v>
      </c>
      <c r="Z198" s="157">
        <v>127.2854</v>
      </c>
      <c r="AA198" s="157">
        <v>121.8685</v>
      </c>
      <c r="AB198" s="233">
        <v>115.80759999999999</v>
      </c>
      <c r="AC198" s="233">
        <v>106.2067</v>
      </c>
      <c r="AD198" s="233">
        <v>98.996200000000002</v>
      </c>
      <c r="AE198" s="232">
        <v>114.6934</v>
      </c>
    </row>
    <row r="199" spans="1:31" ht="11.1" customHeight="1" x14ac:dyDescent="0.2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0.36980000000000002</v>
      </c>
      <c r="R199" s="156">
        <v>90.761899999999997</v>
      </c>
      <c r="S199" s="156">
        <v>91.320599999999999</v>
      </c>
      <c r="T199" s="156">
        <v>92.470799999999997</v>
      </c>
      <c r="U199" s="156">
        <v>98.224599999999995</v>
      </c>
      <c r="V199" s="156">
        <v>101.1878</v>
      </c>
      <c r="W199" s="156">
        <v>99.883399999999995</v>
      </c>
      <c r="X199" s="156">
        <v>98.987700000000004</v>
      </c>
      <c r="Y199" s="234">
        <v>100.3325</v>
      </c>
      <c r="Z199" s="157">
        <v>100.9242</v>
      </c>
      <c r="AA199" s="157">
        <v>102.4106</v>
      </c>
      <c r="AB199" s="233">
        <v>102.55500000000001</v>
      </c>
      <c r="AC199" s="233">
        <v>100.10760000000001</v>
      </c>
      <c r="AD199" s="233">
        <v>98.993499999999997</v>
      </c>
      <c r="AE199" s="232">
        <v>97.783699999999996</v>
      </c>
    </row>
    <row r="200" spans="1:31" ht="11.1" customHeight="1" x14ac:dyDescent="0.2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3"/>
      <c r="AE200" s="232"/>
    </row>
    <row r="201" spans="1:31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156">
        <v>93.066299999999998</v>
      </c>
      <c r="S201" s="156">
        <v>94.683199999999999</v>
      </c>
      <c r="T201" s="156">
        <v>97.165499999999994</v>
      </c>
      <c r="U201" s="156">
        <v>102.7159</v>
      </c>
      <c r="V201" s="156">
        <v>107.10380000000001</v>
      </c>
      <c r="W201" s="156">
        <v>104.7671</v>
      </c>
      <c r="X201" s="156">
        <v>104.7824</v>
      </c>
      <c r="Y201" s="234">
        <v>105.7013</v>
      </c>
      <c r="Z201" s="157">
        <v>105.30759999999999</v>
      </c>
      <c r="AA201" s="157">
        <v>105.4663</v>
      </c>
      <c r="AB201" s="233">
        <v>104.9335</v>
      </c>
      <c r="AC201" s="233">
        <v>101.0705</v>
      </c>
      <c r="AD201" s="233">
        <v>99.507099999999994</v>
      </c>
      <c r="AE201" s="232">
        <v>99.186499999999995</v>
      </c>
    </row>
    <row r="202" spans="1:31" ht="11.1" customHeight="1" x14ac:dyDescent="0.2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85.282200000000003</v>
      </c>
      <c r="S202" s="156">
        <v>89.710300000000004</v>
      </c>
      <c r="T202" s="156">
        <v>91.589299999999994</v>
      </c>
      <c r="U202" s="156">
        <v>103.61450000000001</v>
      </c>
      <c r="V202" s="156">
        <v>109.07470000000001</v>
      </c>
      <c r="W202" s="156">
        <v>102.8134</v>
      </c>
      <c r="X202" s="156">
        <v>102.9371</v>
      </c>
      <c r="Y202" s="234">
        <v>104.96250000000001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3">
        <v>97.735200000000006</v>
      </c>
      <c r="AE202" s="232">
        <v>97.106899999999996</v>
      </c>
    </row>
    <row r="203" spans="1:31" ht="11.1" customHeight="1" x14ac:dyDescent="0.2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0.12659999999999999</v>
      </c>
      <c r="R203" s="156">
        <v>90.8202</v>
      </c>
      <c r="S203" s="156">
        <v>92.748500000000007</v>
      </c>
      <c r="T203" s="156">
        <v>95.936099999999996</v>
      </c>
      <c r="U203" s="156">
        <v>104.87569999999999</v>
      </c>
      <c r="V203" s="156">
        <v>107.06610000000001</v>
      </c>
      <c r="W203" s="156">
        <v>108.50539999999999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3">
        <v>99.652500000000003</v>
      </c>
      <c r="AE203" s="232">
        <v>100.78270000000001</v>
      </c>
    </row>
    <row r="204" spans="1:31" ht="11.1" customHeight="1" x14ac:dyDescent="0.2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0.33410000000000001</v>
      </c>
      <c r="R204" s="156">
        <v>91.681200000000004</v>
      </c>
      <c r="S204" s="156">
        <v>105.0715</v>
      </c>
      <c r="T204" s="156">
        <v>108.1918</v>
      </c>
      <c r="U204" s="156">
        <v>114.42149999999999</v>
      </c>
      <c r="V204" s="156">
        <v>113.8775</v>
      </c>
      <c r="W204" s="156">
        <v>108.29170000000001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104.62220000000001</v>
      </c>
      <c r="AC204" s="233">
        <v>101.836</v>
      </c>
      <c r="AD204" s="233">
        <v>100.1049</v>
      </c>
      <c r="AE204" s="232">
        <v>101.5891</v>
      </c>
    </row>
    <row r="205" spans="1:31" ht="11.1" customHeight="1" x14ac:dyDescent="0.2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2.2343999999999999</v>
      </c>
      <c r="R205" s="156">
        <v>94.701300000000003</v>
      </c>
      <c r="S205" s="156">
        <v>95.555700000000002</v>
      </c>
      <c r="T205" s="156">
        <v>98.219099999999997</v>
      </c>
      <c r="U205" s="156">
        <v>101.1297</v>
      </c>
      <c r="V205" s="156">
        <v>104.22280000000001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105.05159999999999</v>
      </c>
      <c r="AB205" s="233">
        <v>104.5642</v>
      </c>
      <c r="AC205" s="233">
        <v>101.18049999999999</v>
      </c>
      <c r="AD205" s="233">
        <v>99.504499999999993</v>
      </c>
      <c r="AE205" s="232">
        <v>98.933499999999995</v>
      </c>
    </row>
    <row r="206" spans="1:31" ht="11.1" customHeight="1" x14ac:dyDescent="0.2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92.920299999999997</v>
      </c>
      <c r="S206" s="156">
        <v>93.699799999999996</v>
      </c>
      <c r="T206" s="156">
        <v>95.593500000000006</v>
      </c>
      <c r="U206" s="156">
        <v>97.360399999999998</v>
      </c>
      <c r="V206" s="156">
        <v>100.3186</v>
      </c>
      <c r="W206" s="156">
        <v>101.6161</v>
      </c>
      <c r="X206" s="156">
        <v>101.5428</v>
      </c>
      <c r="Y206" s="234">
        <v>103.38930000000001</v>
      </c>
      <c r="Z206" s="157">
        <v>103.39319999999999</v>
      </c>
      <c r="AA206" s="157">
        <v>103.7889</v>
      </c>
      <c r="AB206" s="233">
        <v>103.12909999999999</v>
      </c>
      <c r="AC206" s="233">
        <v>99.687700000000007</v>
      </c>
      <c r="AD206" s="233">
        <v>99.844800000000006</v>
      </c>
      <c r="AE206" s="232">
        <v>99.736500000000007</v>
      </c>
    </row>
    <row r="207" spans="1:31" ht="11.1" customHeight="1" x14ac:dyDescent="0.2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9.0999999999999998E-2</v>
      </c>
      <c r="R207" s="156">
        <v>85.942499999999995</v>
      </c>
      <c r="S207" s="156">
        <v>85.942499999999995</v>
      </c>
      <c r="T207" s="156">
        <v>86.792100000000005</v>
      </c>
      <c r="U207" s="156">
        <v>87.570800000000006</v>
      </c>
      <c r="V207" s="156">
        <v>91.171499999999995</v>
      </c>
      <c r="W207" s="156">
        <v>92.435699999999997</v>
      </c>
      <c r="X207" s="156">
        <v>92.591200000000001</v>
      </c>
      <c r="Y207" s="234">
        <v>93.161199999999994</v>
      </c>
      <c r="Z207" s="157">
        <v>97.862099999999998</v>
      </c>
      <c r="AA207" s="157">
        <v>97.922499999999999</v>
      </c>
      <c r="AB207" s="233">
        <v>97.899100000000004</v>
      </c>
      <c r="AC207" s="233">
        <v>99.882800000000003</v>
      </c>
      <c r="AD207" s="233">
        <v>99.998400000000004</v>
      </c>
      <c r="AE207" s="232">
        <v>101.26519999999999</v>
      </c>
    </row>
    <row r="208" spans="1:31" ht="11.1" customHeight="1" x14ac:dyDescent="0.2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0.19070000000000001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1">
        <v>100.107</v>
      </c>
      <c r="AE208" s="232">
        <v>99.689499999999995</v>
      </c>
    </row>
    <row r="209" spans="1:31" ht="11.1" customHeight="1" x14ac:dyDescent="0.2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0.72629999999999995</v>
      </c>
      <c r="R209" s="156">
        <v>93.859300000000005</v>
      </c>
      <c r="S209" s="156">
        <v>94.977999999999994</v>
      </c>
      <c r="T209" s="156">
        <v>97.305099999999996</v>
      </c>
      <c r="U209" s="156">
        <v>99.483099999999993</v>
      </c>
      <c r="V209" s="156">
        <v>102.07380000000001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99.654700000000005</v>
      </c>
      <c r="AD209" s="233">
        <v>99.756699999999995</v>
      </c>
      <c r="AE209" s="232">
        <v>99.557299999999998</v>
      </c>
    </row>
    <row r="210" spans="1:31" ht="11.1" customHeight="1" x14ac:dyDescent="0.2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97.698400000000007</v>
      </c>
      <c r="T210" s="156">
        <v>100.9328</v>
      </c>
      <c r="U210" s="156">
        <v>106.1819</v>
      </c>
      <c r="V210" s="156">
        <v>116.54770000000001</v>
      </c>
      <c r="W210" s="156">
        <v>106.17010000000001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3">
        <v>101.1221</v>
      </c>
      <c r="AE210" s="232">
        <v>100.745</v>
      </c>
    </row>
    <row r="211" spans="1:31" ht="11.1" customHeight="1" x14ac:dyDescent="0.2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0.14130000000000001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3">
        <v>99.8215</v>
      </c>
      <c r="AE211" s="232">
        <v>98.241900000000001</v>
      </c>
    </row>
    <row r="212" spans="1:31" ht="11.1" customHeight="1" x14ac:dyDescent="0.2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0.17080000000000001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3">
        <v>101.45959999999999</v>
      </c>
      <c r="AE212" s="232">
        <v>104.16330000000001</v>
      </c>
    </row>
    <row r="213" spans="1:31" ht="11.1" customHeight="1" x14ac:dyDescent="0.2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0.33679999999999999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3">
        <v>101.745</v>
      </c>
      <c r="AE213" s="232">
        <v>99.420199999999994</v>
      </c>
    </row>
    <row r="214" spans="1:31" ht="11.1" customHeight="1" x14ac:dyDescent="0.2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0.37559999999999999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3">
        <v>100.8995</v>
      </c>
      <c r="AE214" s="232">
        <v>101.3203</v>
      </c>
    </row>
    <row r="215" spans="1:31" ht="11.1" customHeight="1" x14ac:dyDescent="0.2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3"/>
      <c r="AE215" s="232"/>
    </row>
    <row r="216" spans="1:31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98.034700000000001</v>
      </c>
      <c r="S216" s="156">
        <v>98.650499999999994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3">
        <v>100.0528</v>
      </c>
      <c r="AE216" s="232">
        <v>99.813699999999997</v>
      </c>
    </row>
    <row r="217" spans="1:31" ht="11.1" customHeight="1" x14ac:dyDescent="0.2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1.8826000000000001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99.992099999999994</v>
      </c>
      <c r="AD217" s="233">
        <v>99.705200000000005</v>
      </c>
      <c r="AE217" s="232">
        <v>97.795199999999994</v>
      </c>
    </row>
    <row r="218" spans="1:31" ht="11.1" customHeight="1" x14ac:dyDescent="0.2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0.49490000000000001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111.20950000000001</v>
      </c>
      <c r="AB218" s="233">
        <v>109.0997</v>
      </c>
      <c r="AC218" s="233">
        <v>101.95189999999999</v>
      </c>
      <c r="AD218" s="233">
        <v>99.200999999999993</v>
      </c>
      <c r="AE218" s="232">
        <v>98.213099999999997</v>
      </c>
    </row>
    <row r="219" spans="1:31" ht="11.1" customHeight="1" x14ac:dyDescent="0.2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3.95E-2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3">
        <v>99.863500000000002</v>
      </c>
      <c r="AE219" s="232">
        <v>100.4158</v>
      </c>
    </row>
    <row r="220" spans="1:31" ht="11.1" customHeight="1" x14ac:dyDescent="0.2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8.5097000000000005</v>
      </c>
      <c r="R220" s="156">
        <v>91.136300000000006</v>
      </c>
      <c r="S220" s="156">
        <v>91.604399999999998</v>
      </c>
      <c r="T220" s="156">
        <v>93.441599999999994</v>
      </c>
      <c r="U220" s="156">
        <v>95.227400000000003</v>
      </c>
      <c r="V220" s="156">
        <v>97.380600000000001</v>
      </c>
      <c r="W220" s="156">
        <v>99.061899999999994</v>
      </c>
      <c r="X220" s="156">
        <v>98.763099999999994</v>
      </c>
      <c r="Y220" s="234">
        <v>99.820999999999998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3">
        <v>100.46</v>
      </c>
      <c r="AE220" s="232">
        <v>100.5692</v>
      </c>
    </row>
    <row r="221" spans="1:31" ht="11.1" customHeight="1" x14ac:dyDescent="0.2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1.5974999999999999</v>
      </c>
      <c r="R221" s="156">
        <v>93.991399999999999</v>
      </c>
      <c r="S221" s="156">
        <v>94.651300000000006</v>
      </c>
      <c r="T221" s="156">
        <v>95.558899999999994</v>
      </c>
      <c r="U221" s="156">
        <v>95.868899999999996</v>
      </c>
      <c r="V221" s="156">
        <v>96.586299999999994</v>
      </c>
      <c r="W221" s="156">
        <v>98.290800000000004</v>
      </c>
      <c r="X221" s="156">
        <v>96.9482</v>
      </c>
      <c r="Y221" s="234">
        <v>97.051400000000001</v>
      </c>
      <c r="Z221" s="157">
        <v>99.696600000000004</v>
      </c>
      <c r="AA221" s="157">
        <v>99.767099999999999</v>
      </c>
      <c r="AB221" s="233">
        <v>100.7756</v>
      </c>
      <c r="AC221" s="233">
        <v>100.1901</v>
      </c>
      <c r="AD221" s="233">
        <v>100.47369999999999</v>
      </c>
      <c r="AE221" s="232">
        <v>99.234099999999998</v>
      </c>
    </row>
    <row r="222" spans="1:31" ht="11.1" customHeight="1" x14ac:dyDescent="0.2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6.9122000000000003</v>
      </c>
      <c r="R222" s="156">
        <v>89.878500000000003</v>
      </c>
      <c r="S222" s="156">
        <v>90.273099999999999</v>
      </c>
      <c r="T222" s="156">
        <v>92.458399999999997</v>
      </c>
      <c r="U222" s="156">
        <v>94.7988</v>
      </c>
      <c r="V222" s="156">
        <v>97.490899999999996</v>
      </c>
      <c r="W222" s="156">
        <v>99.160200000000003</v>
      </c>
      <c r="X222" s="156">
        <v>99.256699999999995</v>
      </c>
      <c r="Y222" s="234">
        <v>100.6307</v>
      </c>
      <c r="Z222" s="157">
        <v>102.5026</v>
      </c>
      <c r="AA222" s="157">
        <v>103.2324</v>
      </c>
      <c r="AB222" s="233">
        <v>101.01130000000001</v>
      </c>
      <c r="AC222" s="233">
        <v>99.981700000000004</v>
      </c>
      <c r="AD222" s="233">
        <v>100.4569</v>
      </c>
      <c r="AE222" s="232">
        <v>100.87779999999999</v>
      </c>
    </row>
    <row r="223" spans="1:31" ht="11.1" customHeight="1" x14ac:dyDescent="0.2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6.5229999999999997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1">
        <v>100.4387</v>
      </c>
      <c r="AE223" s="250">
        <v>100.6948</v>
      </c>
    </row>
    <row r="224" spans="1:31" ht="11.1" customHeight="1" x14ac:dyDescent="0.2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0.38919999999999999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1">
        <v>100.7617</v>
      </c>
      <c r="AE224" s="250">
        <v>103.9447</v>
      </c>
    </row>
    <row r="225" spans="1:31" ht="11.1" customHeight="1" x14ac:dyDescent="0.2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3.9933999999999998</v>
      </c>
      <c r="R225" s="156">
        <v>108.0735</v>
      </c>
      <c r="S225" s="156">
        <v>109.11360000000001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110.05929999999999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3">
        <v>99.483599999999996</v>
      </c>
      <c r="AE225" s="232">
        <v>99.350700000000003</v>
      </c>
    </row>
    <row r="226" spans="1:31" ht="11.1" customHeight="1" x14ac:dyDescent="0.2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0.40250000000000002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3">
        <v>99.814499999999995</v>
      </c>
      <c r="AE226" s="232">
        <v>100.3417</v>
      </c>
    </row>
    <row r="227" spans="1:31" ht="11.1" customHeight="1" x14ac:dyDescent="0.2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3"/>
      <c r="AE227" s="232"/>
    </row>
    <row r="228" spans="1:31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98.985100000000003</v>
      </c>
      <c r="S228" s="156">
        <v>101.32559999999999</v>
      </c>
      <c r="T228" s="156">
        <v>107.13420000000001</v>
      </c>
      <c r="U228" s="156">
        <v>110.006</v>
      </c>
      <c r="V228" s="156">
        <v>111.62990000000001</v>
      </c>
      <c r="W228" s="156">
        <v>109.09050000000001</v>
      </c>
      <c r="X228" s="156">
        <v>108.304</v>
      </c>
      <c r="Y228" s="234">
        <v>107.06529999999999</v>
      </c>
      <c r="Z228" s="157">
        <v>105.34180000000001</v>
      </c>
      <c r="AA228" s="157">
        <v>104.72069999999999</v>
      </c>
      <c r="AB228" s="233">
        <v>104.009</v>
      </c>
      <c r="AC228" s="233">
        <v>100.6366</v>
      </c>
      <c r="AD228" s="233">
        <v>99.662700000000001</v>
      </c>
      <c r="AE228" s="232">
        <v>100.1418</v>
      </c>
    </row>
    <row r="229" spans="1:31" ht="11.1" customHeight="1" x14ac:dyDescent="0.2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99.007800000000003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110.01990000000001</v>
      </c>
      <c r="X229" s="156">
        <v>106.40779999999999</v>
      </c>
      <c r="Y229" s="234">
        <v>105.03270000000001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3">
        <v>100.01909999999999</v>
      </c>
      <c r="AE229" s="232">
        <v>100.44450000000001</v>
      </c>
    </row>
    <row r="230" spans="1:31" ht="11.1" customHeight="1" x14ac:dyDescent="0.2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98.251400000000004</v>
      </c>
      <c r="S230" s="156">
        <v>102.8533</v>
      </c>
      <c r="T230" s="156">
        <v>109.90170000000001</v>
      </c>
      <c r="U230" s="156">
        <v>114.7272</v>
      </c>
      <c r="V230" s="156">
        <v>116.59099999999999</v>
      </c>
      <c r="W230" s="156">
        <v>112.76949999999999</v>
      </c>
      <c r="X230" s="156">
        <v>107.2265</v>
      </c>
      <c r="Y230" s="234">
        <v>104.81789999999999</v>
      </c>
      <c r="Z230" s="157">
        <v>103.502</v>
      </c>
      <c r="AA230" s="157">
        <v>103.4853</v>
      </c>
      <c r="AB230" s="233">
        <v>103.20189999999999</v>
      </c>
      <c r="AC230" s="233">
        <v>100.3493</v>
      </c>
      <c r="AD230" s="233">
        <v>99.8767</v>
      </c>
      <c r="AE230" s="232">
        <v>100.0436</v>
      </c>
    </row>
    <row r="231" spans="1:31" ht="11.1" customHeight="1" x14ac:dyDescent="0.2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0.83809999999999996</v>
      </c>
      <c r="R231" s="156">
        <v>100.5915</v>
      </c>
      <c r="S231" s="156">
        <v>101.2028</v>
      </c>
      <c r="T231" s="156">
        <v>101.6204</v>
      </c>
      <c r="U231" s="156">
        <v>102.77500000000001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101.44929999999999</v>
      </c>
      <c r="AB231" s="233">
        <v>101.61109999999999</v>
      </c>
      <c r="AC231" s="233">
        <v>100.4718</v>
      </c>
      <c r="AD231" s="233">
        <v>100.3563</v>
      </c>
      <c r="AE231" s="232">
        <v>101.3935</v>
      </c>
    </row>
    <row r="232" spans="1:31" ht="11.1" customHeight="1" x14ac:dyDescent="0.2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2.6230000000000002</v>
      </c>
      <c r="R232" s="156">
        <v>79.544499999999999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101.51049999999999</v>
      </c>
      <c r="AD232" s="233">
        <v>99.132199999999997</v>
      </c>
      <c r="AE232" s="232">
        <v>99.978800000000007</v>
      </c>
    </row>
    <row r="233" spans="1:31" ht="11.1" customHeight="1" x14ac:dyDescent="0.2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0.18859999999999999</v>
      </c>
      <c r="R233" s="156">
        <v>94.888000000000005</v>
      </c>
      <c r="S233" s="156">
        <v>95.501000000000005</v>
      </c>
      <c r="T233" s="156">
        <v>96.688299999999998</v>
      </c>
      <c r="U233" s="156">
        <v>98.834500000000006</v>
      </c>
      <c r="V233" s="156">
        <v>101.17529999999999</v>
      </c>
      <c r="W233" s="156">
        <v>102.6841</v>
      </c>
      <c r="X233" s="156">
        <v>103.15779999999999</v>
      </c>
      <c r="Y233" s="234">
        <v>102.57550000000001</v>
      </c>
      <c r="Z233" s="157">
        <v>101.8308</v>
      </c>
      <c r="AA233" s="157">
        <v>101.9953</v>
      </c>
      <c r="AB233" s="233">
        <v>101.53700000000001</v>
      </c>
      <c r="AC233" s="233">
        <v>100.0047</v>
      </c>
      <c r="AD233" s="233">
        <v>98.304400000000001</v>
      </c>
      <c r="AE233" s="232">
        <v>98.276200000000003</v>
      </c>
    </row>
    <row r="234" spans="1:31" ht="11.1" customHeight="1" x14ac:dyDescent="0.2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0.56810000000000005</v>
      </c>
      <c r="R234" s="156">
        <v>108.68210000000001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110.56480000000001</v>
      </c>
      <c r="Y234" s="234">
        <v>109.1516</v>
      </c>
      <c r="Z234" s="157">
        <v>106.22069999999999</v>
      </c>
      <c r="AA234" s="157">
        <v>104.9766</v>
      </c>
      <c r="AB234" s="233">
        <v>104.1871</v>
      </c>
      <c r="AC234" s="233">
        <v>102.25239999999999</v>
      </c>
      <c r="AD234" s="233">
        <v>99.827699999999993</v>
      </c>
      <c r="AE234" s="232">
        <v>99.365600000000001</v>
      </c>
    </row>
    <row r="235" spans="1:31" ht="11.1" customHeight="1" x14ac:dyDescent="0.2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0.80600000000000005</v>
      </c>
      <c r="R235" s="156">
        <v>98.880899999999997</v>
      </c>
      <c r="S235" s="156">
        <v>99.871499999999997</v>
      </c>
      <c r="T235" s="156">
        <v>99.642600000000002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99.807000000000002</v>
      </c>
      <c r="AA235" s="157">
        <v>101.7705</v>
      </c>
      <c r="AB235" s="233">
        <v>102.7649</v>
      </c>
      <c r="AC235" s="233">
        <v>98.416899999999998</v>
      </c>
      <c r="AD235" s="233">
        <v>100.377</v>
      </c>
      <c r="AE235" s="232">
        <v>100.6588</v>
      </c>
    </row>
    <row r="236" spans="1:31" ht="11.1" customHeight="1" x14ac:dyDescent="0.2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3"/>
      <c r="AE236" s="232"/>
    </row>
    <row r="237" spans="1:31" s="246" customFormat="1" ht="11.1" customHeight="1" x14ac:dyDescent="0.2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10.273300000000001</v>
      </c>
      <c r="R237" s="156">
        <v>98.364000000000004</v>
      </c>
      <c r="S237" s="156">
        <v>99.19</v>
      </c>
      <c r="T237" s="156">
        <v>100.2687</v>
      </c>
      <c r="U237" s="156">
        <v>102.22</v>
      </c>
      <c r="V237" s="156">
        <v>104.17749999999999</v>
      </c>
      <c r="W237" s="156">
        <v>105.6297</v>
      </c>
      <c r="X237" s="156">
        <v>105.5556</v>
      </c>
      <c r="Y237" s="234">
        <v>104.93259999999999</v>
      </c>
      <c r="Z237" s="156">
        <v>103.2133</v>
      </c>
      <c r="AA237" s="156">
        <v>103.7987</v>
      </c>
      <c r="AB237" s="248">
        <v>103.81019999999999</v>
      </c>
      <c r="AC237" s="248">
        <v>100.5522</v>
      </c>
      <c r="AD237" s="248">
        <v>100.05249999999999</v>
      </c>
      <c r="AE237" s="247">
        <v>100.0681</v>
      </c>
    </row>
    <row r="238" spans="1:31" ht="11.1" customHeight="1" x14ac:dyDescent="0.2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2.3856000000000002</v>
      </c>
      <c r="R238" s="156">
        <v>103.45829999999999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113.75530000000001</v>
      </c>
      <c r="Y238" s="234">
        <v>110.94799999999999</v>
      </c>
      <c r="Z238" s="157">
        <v>106.42570000000001</v>
      </c>
      <c r="AA238" s="157">
        <v>106.3613</v>
      </c>
      <c r="AB238" s="233">
        <v>105.7154</v>
      </c>
      <c r="AC238" s="233">
        <v>100.8167</v>
      </c>
      <c r="AD238" s="233">
        <v>100.063</v>
      </c>
      <c r="AE238" s="232">
        <v>100.15819999999999</v>
      </c>
    </row>
    <row r="239" spans="1:31" ht="11.1" customHeight="1" x14ac:dyDescent="0.2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0.18540000000000001</v>
      </c>
      <c r="R239" s="156">
        <v>98.712100000000007</v>
      </c>
      <c r="S239" s="156">
        <v>99.426100000000005</v>
      </c>
      <c r="T239" s="156">
        <v>100.3536</v>
      </c>
      <c r="U239" s="156">
        <v>103.0549</v>
      </c>
      <c r="V239" s="156">
        <v>104.67870000000001</v>
      </c>
      <c r="W239" s="156">
        <v>106.2821</v>
      </c>
      <c r="X239" s="156">
        <v>106.93559999999999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3">
        <v>100.7026</v>
      </c>
      <c r="AE239" s="232">
        <v>100.9198</v>
      </c>
    </row>
    <row r="240" spans="1:31" ht="11.1" customHeight="1" x14ac:dyDescent="0.2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0.66539999999999999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114.82599999999999</v>
      </c>
      <c r="Z240" s="157">
        <v>111.23399999999999</v>
      </c>
      <c r="AA240" s="157">
        <v>110.49550000000001</v>
      </c>
      <c r="AB240" s="233">
        <v>108.9469</v>
      </c>
      <c r="AC240" s="233">
        <v>101.1699</v>
      </c>
      <c r="AD240" s="233">
        <v>99.805000000000007</v>
      </c>
      <c r="AE240" s="232">
        <v>98.977000000000004</v>
      </c>
    </row>
    <row r="241" spans="1:31" ht="11.1" customHeight="1" x14ac:dyDescent="0.2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0.34460000000000002</v>
      </c>
      <c r="R241" s="156">
        <v>89.086100000000002</v>
      </c>
      <c r="S241" s="156">
        <v>89.970399999999998</v>
      </c>
      <c r="T241" s="156">
        <v>91.261799999999994</v>
      </c>
      <c r="U241" s="156">
        <v>94.788700000000006</v>
      </c>
      <c r="V241" s="156">
        <v>98.639300000000006</v>
      </c>
      <c r="W241" s="156">
        <v>100.8952</v>
      </c>
      <c r="X241" s="156">
        <v>101.84220000000001</v>
      </c>
      <c r="Y241" s="234">
        <v>102.69410000000001</v>
      </c>
      <c r="Z241" s="157">
        <v>102.8867</v>
      </c>
      <c r="AA241" s="157">
        <v>103.51860000000001</v>
      </c>
      <c r="AB241" s="233">
        <v>104.1756</v>
      </c>
      <c r="AC241" s="233">
        <v>99.671400000000006</v>
      </c>
      <c r="AD241" s="233">
        <v>100.15819999999999</v>
      </c>
      <c r="AE241" s="232">
        <v>100.5558</v>
      </c>
    </row>
    <row r="242" spans="1:31" ht="11.1" customHeight="1" x14ac:dyDescent="0.2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103.31529999999999</v>
      </c>
      <c r="AB242" s="233">
        <v>104.9175</v>
      </c>
      <c r="AC242" s="233">
        <v>100.3158</v>
      </c>
      <c r="AD242" s="233">
        <v>100.5865</v>
      </c>
      <c r="AE242" s="232">
        <v>100.78440000000001</v>
      </c>
    </row>
    <row r="243" spans="1:31" ht="11.1" customHeight="1" x14ac:dyDescent="0.2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3.0430999999999999</v>
      </c>
      <c r="R243" s="156">
        <v>92.486000000000004</v>
      </c>
      <c r="S243" s="156">
        <v>93.752099999999999</v>
      </c>
      <c r="T243" s="156">
        <v>94.928299999999993</v>
      </c>
      <c r="U243" s="156">
        <v>97.289100000000005</v>
      </c>
      <c r="V243" s="156">
        <v>100.2894</v>
      </c>
      <c r="W243" s="156">
        <v>102.423</v>
      </c>
      <c r="X243" s="156">
        <v>102.4104</v>
      </c>
      <c r="Y243" s="234">
        <v>102.46680000000001</v>
      </c>
      <c r="Z243" s="157">
        <v>102.1546</v>
      </c>
      <c r="AA243" s="157">
        <v>102.84310000000001</v>
      </c>
      <c r="AB243" s="233">
        <v>103.22150000000001</v>
      </c>
      <c r="AC243" s="233">
        <v>100.3687</v>
      </c>
      <c r="AD243" s="233">
        <v>100.16070000000001</v>
      </c>
      <c r="AE243" s="232">
        <v>100.44670000000001</v>
      </c>
    </row>
    <row r="244" spans="1:31" ht="11.1" customHeight="1" x14ac:dyDescent="0.2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0.11409999999999999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106.48820000000001</v>
      </c>
      <c r="AC244" s="233">
        <v>99.977999999999994</v>
      </c>
      <c r="AD244" s="233">
        <v>100.3229</v>
      </c>
      <c r="AE244" s="232">
        <v>99.682400000000001</v>
      </c>
    </row>
    <row r="245" spans="1:31" ht="11.1" customHeight="1" x14ac:dyDescent="0.2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0.74280000000000002</v>
      </c>
      <c r="R245" s="156">
        <v>90.252700000000004</v>
      </c>
      <c r="S245" s="156">
        <v>90.994</v>
      </c>
      <c r="T245" s="156">
        <v>91.137699999999995</v>
      </c>
      <c r="U245" s="156">
        <v>93.939099999999996</v>
      </c>
      <c r="V245" s="156">
        <v>99.276600000000002</v>
      </c>
      <c r="W245" s="156">
        <v>103.45350000000001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102.55889999999999</v>
      </c>
      <c r="AC245" s="233">
        <v>100.7924</v>
      </c>
      <c r="AD245" s="233">
        <v>98.770700000000005</v>
      </c>
      <c r="AE245" s="232">
        <v>99.454499999999996</v>
      </c>
    </row>
    <row r="246" spans="1:31" ht="11.1" customHeight="1" x14ac:dyDescent="0.2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0.40189999999999998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103.14579999999999</v>
      </c>
      <c r="AA246" s="157">
        <v>102.77379999999999</v>
      </c>
      <c r="AB246" s="233">
        <v>103.95350000000001</v>
      </c>
      <c r="AC246" s="233">
        <v>101.0712</v>
      </c>
      <c r="AD246" s="233">
        <v>100.19110000000001</v>
      </c>
      <c r="AE246" s="232">
        <v>100.1926</v>
      </c>
    </row>
    <row r="247" spans="1:31" ht="11.1" customHeight="1" x14ac:dyDescent="0.2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1.4730000000000001</v>
      </c>
      <c r="R247" s="156">
        <v>92.817899999999995</v>
      </c>
      <c r="S247" s="156">
        <v>94.504199999999997</v>
      </c>
      <c r="T247" s="156">
        <v>96.193899999999999</v>
      </c>
      <c r="U247" s="156">
        <v>98.331299999999999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101.30029999999999</v>
      </c>
      <c r="AA247" s="157">
        <v>102.5429</v>
      </c>
      <c r="AB247" s="233">
        <v>103.848</v>
      </c>
      <c r="AC247" s="233">
        <v>100.4135</v>
      </c>
      <c r="AD247" s="233">
        <v>100.06570000000001</v>
      </c>
      <c r="AE247" s="232">
        <v>100.0896</v>
      </c>
    </row>
    <row r="248" spans="1:31" ht="11.1" customHeight="1" x14ac:dyDescent="0.2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80.293599999999998</v>
      </c>
      <c r="S248" s="156">
        <v>81.6571</v>
      </c>
      <c r="T248" s="156">
        <v>86.992699999999999</v>
      </c>
      <c r="U248" s="156">
        <v>90.009299999999996</v>
      </c>
      <c r="V248" s="156">
        <v>91.026600000000002</v>
      </c>
      <c r="W248" s="156">
        <v>96.593999999999994</v>
      </c>
      <c r="X248" s="156">
        <v>98.844899999999996</v>
      </c>
      <c r="Y248" s="234">
        <v>99.015799999999999</v>
      </c>
      <c r="Z248" s="157">
        <v>98.512299999999996</v>
      </c>
      <c r="AA248" s="157">
        <v>98.469800000000006</v>
      </c>
      <c r="AB248" s="233">
        <v>100.1521</v>
      </c>
      <c r="AC248" s="233">
        <v>99.730999999999995</v>
      </c>
      <c r="AD248" s="233">
        <v>101.646</v>
      </c>
      <c r="AE248" s="232">
        <v>102.539</v>
      </c>
    </row>
    <row r="249" spans="1:31" ht="11.1" customHeight="1" x14ac:dyDescent="0.2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1.4461999999999999</v>
      </c>
      <c r="R249" s="156">
        <v>99.892899999999997</v>
      </c>
      <c r="S249" s="156">
        <v>99.409800000000004</v>
      </c>
      <c r="T249" s="156">
        <v>100.30540000000001</v>
      </c>
      <c r="U249" s="156">
        <v>102.83499999999999</v>
      </c>
      <c r="V249" s="156">
        <v>103.7226</v>
      </c>
      <c r="W249" s="156">
        <v>104.2734</v>
      </c>
      <c r="X249" s="156">
        <v>104.21599999999999</v>
      </c>
      <c r="Y249" s="234">
        <v>104.2582</v>
      </c>
      <c r="Z249" s="157">
        <v>102.0488</v>
      </c>
      <c r="AA249" s="157">
        <v>103.53789999999999</v>
      </c>
      <c r="AB249" s="233">
        <v>103.2162</v>
      </c>
      <c r="AC249" s="233">
        <v>100.0718</v>
      </c>
      <c r="AD249" s="233">
        <v>99.630300000000005</v>
      </c>
      <c r="AE249" s="232">
        <v>99.278800000000004</v>
      </c>
    </row>
    <row r="250" spans="1:31" ht="11.1" customHeight="1" x14ac:dyDescent="0.2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3.2635999999999998</v>
      </c>
      <c r="R250" s="156">
        <v>99.35</v>
      </c>
      <c r="S250" s="156">
        <v>100.26609999999999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3">
        <v>100.06529999999999</v>
      </c>
      <c r="AE250" s="232">
        <v>99.896900000000002</v>
      </c>
    </row>
    <row r="251" spans="1:31" ht="11.1" customHeight="1" x14ac:dyDescent="0.2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0.15720000000000001</v>
      </c>
      <c r="R251" s="156">
        <v>96.729299999999995</v>
      </c>
      <c r="S251" s="156">
        <v>97.795699999999997</v>
      </c>
      <c r="T251" s="156">
        <v>98.449299999999994</v>
      </c>
      <c r="U251" s="156">
        <v>100.65470000000001</v>
      </c>
      <c r="V251" s="156">
        <v>104.4713</v>
      </c>
      <c r="W251" s="156">
        <v>105.145</v>
      </c>
      <c r="X251" s="156">
        <v>106.2814</v>
      </c>
      <c r="Y251" s="234">
        <v>106.70140000000001</v>
      </c>
      <c r="Z251" s="157">
        <v>102.9567</v>
      </c>
      <c r="AA251" s="157">
        <v>102.111</v>
      </c>
      <c r="AB251" s="233">
        <v>101.16160000000001</v>
      </c>
      <c r="AC251" s="233">
        <v>100.303</v>
      </c>
      <c r="AD251" s="233">
        <v>99.970799999999997</v>
      </c>
      <c r="AE251" s="232">
        <v>100.0638</v>
      </c>
    </row>
    <row r="252" spans="1:31" ht="11.1" customHeight="1" x14ac:dyDescent="0.2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0.57869999999999999</v>
      </c>
      <c r="R252" s="156">
        <v>93.755300000000005</v>
      </c>
      <c r="S252" s="156">
        <v>95.005099999999999</v>
      </c>
      <c r="T252" s="156">
        <v>96.202600000000004</v>
      </c>
      <c r="U252" s="156">
        <v>98.445400000000006</v>
      </c>
      <c r="V252" s="156">
        <v>103.0252</v>
      </c>
      <c r="W252" s="156">
        <v>105.37309999999999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100.45480000000001</v>
      </c>
      <c r="AD252" s="233">
        <v>100.2758</v>
      </c>
      <c r="AE252" s="232">
        <v>100.1724</v>
      </c>
    </row>
    <row r="253" spans="1:31" ht="11.1" customHeight="1" x14ac:dyDescent="0.2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0.49580000000000002</v>
      </c>
      <c r="R253" s="156">
        <v>103.1048</v>
      </c>
      <c r="S253" s="156">
        <v>103.62560000000001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102.22620000000001</v>
      </c>
      <c r="AA253" s="157">
        <v>102.3571</v>
      </c>
      <c r="AB253" s="233">
        <v>103.3267</v>
      </c>
      <c r="AC253" s="233">
        <v>100.8245</v>
      </c>
      <c r="AD253" s="233">
        <v>100.0954</v>
      </c>
      <c r="AE253" s="232">
        <v>100.09010000000001</v>
      </c>
    </row>
    <row r="254" spans="1:31" ht="11.1" customHeight="1" x14ac:dyDescent="0.2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0.97030000000000005</v>
      </c>
      <c r="R254" s="156">
        <v>99.516199999999998</v>
      </c>
      <c r="S254" s="156">
        <v>100.498</v>
      </c>
      <c r="T254" s="156">
        <v>100.8974</v>
      </c>
      <c r="U254" s="156">
        <v>100.76220000000001</v>
      </c>
      <c r="V254" s="156">
        <v>101.2363</v>
      </c>
      <c r="W254" s="156">
        <v>101.45569999999999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3">
        <v>100.0194</v>
      </c>
      <c r="AE254" s="232">
        <v>100.43089999999999</v>
      </c>
    </row>
    <row r="255" spans="1:31" ht="11.1" customHeight="1" x14ac:dyDescent="0.2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3"/>
      <c r="AE255" s="232"/>
    </row>
    <row r="256" spans="1:31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156">
        <v>100.43470000000001</v>
      </c>
      <c r="S256" s="156">
        <v>102.35760000000001</v>
      </c>
      <c r="T256" s="156">
        <v>104.10899999999999</v>
      </c>
      <c r="U256" s="156">
        <v>105.42449999999999</v>
      </c>
      <c r="V256" s="156">
        <v>105.8681</v>
      </c>
      <c r="W256" s="156">
        <v>101.815</v>
      </c>
      <c r="X256" s="156">
        <v>100.5552</v>
      </c>
      <c r="Y256" s="234">
        <v>99.722099999999998</v>
      </c>
      <c r="Z256" s="157">
        <v>99.670299999999997</v>
      </c>
      <c r="AA256" s="157">
        <v>101.9623</v>
      </c>
      <c r="AB256" s="233">
        <v>102.9247</v>
      </c>
      <c r="AC256" s="233">
        <v>99.781700000000001</v>
      </c>
      <c r="AD256" s="233">
        <v>99.503100000000003</v>
      </c>
      <c r="AE256" s="232">
        <v>99.157600000000002</v>
      </c>
    </row>
    <row r="257" spans="1:31" ht="11.1" customHeight="1" x14ac:dyDescent="0.2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3"/>
      <c r="AE257" s="232"/>
    </row>
    <row r="258" spans="1:31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156">
        <v>89.998800000000003</v>
      </c>
      <c r="S258" s="156">
        <v>91.374099999999999</v>
      </c>
      <c r="T258" s="156">
        <v>92.398099999999999</v>
      </c>
      <c r="U258" s="156">
        <v>95.046400000000006</v>
      </c>
      <c r="V258" s="156">
        <v>97.750799999999998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100.28449999999999</v>
      </c>
      <c r="AD258" s="233">
        <v>99.828199999999995</v>
      </c>
      <c r="AE258" s="232">
        <v>99.763300000000001</v>
      </c>
    </row>
    <row r="259" spans="1:31" ht="11.1" customHeight="1" x14ac:dyDescent="0.2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86.394900000000007</v>
      </c>
      <c r="S259" s="156">
        <v>87.631100000000004</v>
      </c>
      <c r="T259" s="156">
        <v>88.334299999999999</v>
      </c>
      <c r="U259" s="156">
        <v>90.7624</v>
      </c>
      <c r="V259" s="156">
        <v>94.211200000000005</v>
      </c>
      <c r="W259" s="156">
        <v>97.77</v>
      </c>
      <c r="X259" s="156">
        <v>98.248099999999994</v>
      </c>
      <c r="Y259" s="234">
        <v>99.014300000000006</v>
      </c>
      <c r="Z259" s="157">
        <v>99.628900000000002</v>
      </c>
      <c r="AA259" s="157">
        <v>99.499700000000004</v>
      </c>
      <c r="AB259" s="233">
        <v>99.805800000000005</v>
      </c>
      <c r="AC259" s="233">
        <v>99.786100000000005</v>
      </c>
      <c r="AD259" s="233">
        <v>99.936199999999999</v>
      </c>
      <c r="AE259" s="232">
        <v>100.07599999999999</v>
      </c>
    </row>
    <row r="260" spans="1:31" ht="11.1" customHeight="1" x14ac:dyDescent="0.2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0.28810000000000002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101.93089999999999</v>
      </c>
      <c r="Z260" s="157">
        <v>100.0735</v>
      </c>
      <c r="AA260" s="157">
        <v>100.59439999999999</v>
      </c>
      <c r="AB260" s="233">
        <v>100.94110000000001</v>
      </c>
      <c r="AC260" s="233">
        <v>100.3445</v>
      </c>
      <c r="AD260" s="233">
        <v>99.128799999999998</v>
      </c>
      <c r="AE260" s="232">
        <v>98.451099999999997</v>
      </c>
    </row>
    <row r="261" spans="1:31" ht="11.1" customHeight="1" x14ac:dyDescent="0.2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6.4199999999999993E-2</v>
      </c>
      <c r="R261" s="156">
        <v>93.213700000000003</v>
      </c>
      <c r="S261" s="156">
        <v>94.8035</v>
      </c>
      <c r="T261" s="156">
        <v>96.6815</v>
      </c>
      <c r="U261" s="156">
        <v>101.75879999999999</v>
      </c>
      <c r="V261" s="156">
        <v>103.72029999999999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103.07080000000001</v>
      </c>
      <c r="AB261" s="233">
        <v>103.24420000000001</v>
      </c>
      <c r="AC261" s="233">
        <v>100.5124</v>
      </c>
      <c r="AD261" s="233">
        <v>100.1232</v>
      </c>
      <c r="AE261" s="232">
        <v>100.6709</v>
      </c>
    </row>
    <row r="262" spans="1:31" ht="11.1" customHeight="1" x14ac:dyDescent="0.2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92.867099999999994</v>
      </c>
      <c r="S262" s="156">
        <v>94.303700000000006</v>
      </c>
      <c r="T262" s="156">
        <v>95.299199999999999</v>
      </c>
      <c r="U262" s="156">
        <v>97.511200000000002</v>
      </c>
      <c r="V262" s="156">
        <v>99.831900000000005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3">
        <v>100.3642</v>
      </c>
      <c r="AE262" s="232">
        <v>100.5949</v>
      </c>
    </row>
    <row r="263" spans="1:31" ht="11.1" customHeight="1" x14ac:dyDescent="0.2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3"/>
      <c r="AE263" s="232"/>
    </row>
    <row r="264" spans="1:31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156">
        <v>107.2152</v>
      </c>
      <c r="S264" s="156">
        <v>108.24769999999999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105.01600000000001</v>
      </c>
      <c r="AB264" s="233">
        <v>103.55970000000001</v>
      </c>
      <c r="AC264" s="233">
        <v>100.43510000000001</v>
      </c>
      <c r="AD264" s="233">
        <v>100.4066</v>
      </c>
      <c r="AE264" s="232">
        <v>100.6627</v>
      </c>
    </row>
    <row r="265" spans="1:31" ht="11.1" customHeight="1" x14ac:dyDescent="0.2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107.74209999999999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109.72190000000001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3">
        <v>100.49120000000001</v>
      </c>
      <c r="AE265" s="232">
        <v>100.89449999999999</v>
      </c>
    </row>
    <row r="266" spans="1:31" ht="11.1" customHeight="1" x14ac:dyDescent="0.2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0.55879999999999996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103.75149999999999</v>
      </c>
      <c r="AC266" s="233">
        <v>100.5384</v>
      </c>
      <c r="AD266" s="233">
        <v>101.73990000000001</v>
      </c>
      <c r="AE266" s="232">
        <v>101.7774</v>
      </c>
    </row>
    <row r="267" spans="1:31" ht="11.1" customHeight="1" x14ac:dyDescent="0.2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0.68159999999999998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102.56789999999999</v>
      </c>
      <c r="AC267" s="233">
        <v>100.30410000000001</v>
      </c>
      <c r="AD267" s="233">
        <v>100.00660000000001</v>
      </c>
      <c r="AE267" s="232">
        <v>100.50709999999999</v>
      </c>
    </row>
    <row r="268" spans="1:31" ht="11.1" customHeight="1" x14ac:dyDescent="0.2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3">
        <v>98.288600000000002</v>
      </c>
      <c r="AE268" s="232">
        <v>99.6554</v>
      </c>
    </row>
    <row r="269" spans="1:31" ht="11.1" customHeight="1" x14ac:dyDescent="0.2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4.7300000000000002E-2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3">
        <v>99.869900000000001</v>
      </c>
      <c r="AE269" s="232">
        <v>100.06699999999999</v>
      </c>
    </row>
    <row r="270" spans="1:31" ht="11.1" customHeight="1" x14ac:dyDescent="0.2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0.30830000000000002</v>
      </c>
      <c r="R270" s="156">
        <v>88.509100000000004</v>
      </c>
      <c r="S270" s="156">
        <v>89.513800000000003</v>
      </c>
      <c r="T270" s="156">
        <v>91.097999999999999</v>
      </c>
      <c r="U270" s="156">
        <v>93.627300000000005</v>
      </c>
      <c r="V270" s="156">
        <v>97.615600000000001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99.779799999999994</v>
      </c>
      <c r="AD270" s="233">
        <v>100.0112</v>
      </c>
      <c r="AE270" s="232">
        <v>99.579400000000007</v>
      </c>
    </row>
    <row r="271" spans="1:31" ht="11.1" customHeight="1" x14ac:dyDescent="0.2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3"/>
      <c r="AE271" s="232"/>
    </row>
    <row r="272" spans="1:31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236">
        <v>92.995199999999997</v>
      </c>
      <c r="S272" s="236">
        <v>91.193200000000004</v>
      </c>
      <c r="T272" s="236">
        <v>93.661500000000004</v>
      </c>
      <c r="U272" s="236">
        <v>92.996399999999994</v>
      </c>
      <c r="V272" s="236">
        <v>94.922799999999995</v>
      </c>
      <c r="W272" s="236">
        <v>95.6554</v>
      </c>
      <c r="X272" s="236">
        <v>96.895499999999998</v>
      </c>
      <c r="Y272" s="240">
        <v>99.757800000000003</v>
      </c>
      <c r="Z272" s="239">
        <v>100.56100000000001</v>
      </c>
      <c r="AA272" s="239">
        <v>99.671300000000002</v>
      </c>
      <c r="AB272" s="238">
        <v>100.73609999999999</v>
      </c>
      <c r="AC272" s="238">
        <v>101.17140000000001</v>
      </c>
      <c r="AD272" s="238">
        <v>100.20269999999999</v>
      </c>
      <c r="AE272" s="237">
        <v>98.662700000000001</v>
      </c>
    </row>
    <row r="273" spans="1:31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3"/>
      <c r="AE273" s="232"/>
    </row>
    <row r="274" spans="1:31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156">
        <v>96.751300000000001</v>
      </c>
      <c r="S274" s="156">
        <v>93.091099999999997</v>
      </c>
      <c r="T274" s="156">
        <v>93.300200000000004</v>
      </c>
      <c r="U274" s="156">
        <v>91.347499999999997</v>
      </c>
      <c r="V274" s="156">
        <v>91.021900000000002</v>
      </c>
      <c r="W274" s="156">
        <v>93.341300000000004</v>
      </c>
      <c r="X274" s="156">
        <v>96.372399999999999</v>
      </c>
      <c r="Y274" s="234">
        <v>98.534700000000001</v>
      </c>
      <c r="Z274" s="157">
        <v>97.805499999999995</v>
      </c>
      <c r="AA274" s="157">
        <v>96.793700000000001</v>
      </c>
      <c r="AB274" s="233">
        <v>97.527100000000004</v>
      </c>
      <c r="AC274" s="233">
        <v>100.121</v>
      </c>
      <c r="AD274" s="233">
        <v>99.839299999999994</v>
      </c>
      <c r="AE274" s="232">
        <v>98.2881</v>
      </c>
    </row>
    <row r="275" spans="1:31" ht="11.1" customHeight="1" x14ac:dyDescent="0.2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1.0699000000000001</v>
      </c>
      <c r="R275" s="156">
        <v>90.346999999999994</v>
      </c>
      <c r="S275" s="156">
        <v>87.684399999999997</v>
      </c>
      <c r="T275" s="156">
        <v>87.392399999999995</v>
      </c>
      <c r="U275" s="156">
        <v>85.938400000000001</v>
      </c>
      <c r="V275" s="156">
        <v>87.588300000000004</v>
      </c>
      <c r="W275" s="156">
        <v>92.103700000000003</v>
      </c>
      <c r="X275" s="156">
        <v>96.682900000000004</v>
      </c>
      <c r="Y275" s="234">
        <v>99.919200000000004</v>
      </c>
      <c r="Z275" s="157">
        <v>96.712199999999996</v>
      </c>
      <c r="AA275" s="157">
        <v>95.527299999999997</v>
      </c>
      <c r="AB275" s="233">
        <v>96.606999999999999</v>
      </c>
      <c r="AC275" s="233">
        <v>100.0561</v>
      </c>
      <c r="AD275" s="233">
        <v>100.5536</v>
      </c>
      <c r="AE275" s="232">
        <v>100.5733</v>
      </c>
    </row>
    <row r="276" spans="1:31" ht="11.1" customHeight="1" x14ac:dyDescent="0.2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1.6908000000000001</v>
      </c>
      <c r="R276" s="156">
        <v>99.885499999999993</v>
      </c>
      <c r="S276" s="156">
        <v>95.804500000000004</v>
      </c>
      <c r="T276" s="156">
        <v>96.296700000000001</v>
      </c>
      <c r="U276" s="156">
        <v>94.108800000000002</v>
      </c>
      <c r="V276" s="156">
        <v>92.742000000000004</v>
      </c>
      <c r="W276" s="156">
        <v>93.903899999999993</v>
      </c>
      <c r="X276" s="156">
        <v>96.19</v>
      </c>
      <c r="Y276" s="234">
        <v>97.906599999999997</v>
      </c>
      <c r="Z276" s="157">
        <v>98.301400000000001</v>
      </c>
      <c r="AA276" s="157">
        <v>97.368099999999998</v>
      </c>
      <c r="AB276" s="233">
        <v>97.944400000000002</v>
      </c>
      <c r="AC276" s="233">
        <v>100.15049999999999</v>
      </c>
      <c r="AD276" s="233">
        <v>99.387299999999996</v>
      </c>
      <c r="AE276" s="232">
        <v>96.842200000000005</v>
      </c>
    </row>
    <row r="277" spans="1:31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156">
        <v>71.632800000000003</v>
      </c>
      <c r="S277" s="156">
        <v>79.412899999999993</v>
      </c>
      <c r="T277" s="156">
        <v>93.427199999999999</v>
      </c>
      <c r="U277" s="156">
        <v>99.388800000000003</v>
      </c>
      <c r="V277" s="156">
        <v>112.83669999999999</v>
      </c>
      <c r="W277" s="156">
        <v>105.4041</v>
      </c>
      <c r="X277" s="156">
        <v>97.419600000000003</v>
      </c>
      <c r="Y277" s="234">
        <v>104.09399999999999</v>
      </c>
      <c r="Z277" s="157">
        <v>110.3309</v>
      </c>
      <c r="AA277" s="157">
        <v>109.87390000000001</v>
      </c>
      <c r="AB277" s="233">
        <v>112.1135</v>
      </c>
      <c r="AC277" s="233">
        <v>104.8951</v>
      </c>
      <c r="AD277" s="233">
        <v>101.59220000000001</v>
      </c>
      <c r="AE277" s="232">
        <v>100.0947</v>
      </c>
    </row>
    <row r="278" spans="1:31" ht="11.1" customHeight="1" x14ac:dyDescent="0.2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73.718900000000005</v>
      </c>
      <c r="S278" s="156">
        <v>80.403400000000005</v>
      </c>
      <c r="T278" s="156">
        <v>93.933700000000002</v>
      </c>
      <c r="U278" s="156">
        <v>98.467699999999994</v>
      </c>
      <c r="V278" s="156">
        <v>111.32769999999999</v>
      </c>
      <c r="W278" s="156">
        <v>103.4404</v>
      </c>
      <c r="X278" s="156">
        <v>98.487700000000004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3">
        <v>101.8655</v>
      </c>
      <c r="AE278" s="232">
        <v>100.4635</v>
      </c>
    </row>
    <row r="279" spans="1:31" ht="11.1" customHeight="1" x14ac:dyDescent="0.2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0.39839999999999998</v>
      </c>
      <c r="R279" s="156">
        <v>69.045699999999997</v>
      </c>
      <c r="S279" s="156">
        <v>78.139700000000005</v>
      </c>
      <c r="T279" s="156">
        <v>92.724100000000007</v>
      </c>
      <c r="U279" s="156">
        <v>100.4014</v>
      </c>
      <c r="V279" s="156">
        <v>114.54519999999999</v>
      </c>
      <c r="W279" s="156">
        <v>107.6683</v>
      </c>
      <c r="X279" s="156">
        <v>96.034899999999993</v>
      </c>
      <c r="Y279" s="234">
        <v>104.00149999999999</v>
      </c>
      <c r="Z279" s="157">
        <v>110.34050000000001</v>
      </c>
      <c r="AA279" s="157">
        <v>109.67270000000001</v>
      </c>
      <c r="AB279" s="233">
        <v>111.95489999999999</v>
      </c>
      <c r="AC279" s="233">
        <v>104.91379999999999</v>
      </c>
      <c r="AD279" s="233">
        <v>101.3702</v>
      </c>
      <c r="AE279" s="232">
        <v>99.795000000000002</v>
      </c>
    </row>
    <row r="280" spans="1:31" ht="11.1" customHeight="1" x14ac:dyDescent="0.2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3"/>
      <c r="AE280" s="232"/>
    </row>
    <row r="281" spans="1:31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236">
        <v>146.35939999999999</v>
      </c>
      <c r="S281" s="236">
        <v>117.07550000000001</v>
      </c>
      <c r="T281" s="236">
        <v>143.43100000000001</v>
      </c>
      <c r="U281" s="236">
        <v>175.47210000000001</v>
      </c>
      <c r="V281" s="236">
        <v>232.55250000000001</v>
      </c>
      <c r="W281" s="236">
        <v>112.4614</v>
      </c>
      <c r="X281" s="236">
        <v>184.21299999999999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8">
        <v>115.38639999999999</v>
      </c>
      <c r="AE281" s="237">
        <v>146.2347</v>
      </c>
    </row>
    <row r="282" spans="1:31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3"/>
      <c r="AE282" s="232"/>
    </row>
    <row r="283" spans="1:31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3"/>
      <c r="AE283" s="232"/>
    </row>
    <row r="284" spans="1:31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3"/>
      <c r="AE284" s="232"/>
    </row>
    <row r="285" spans="1:31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3"/>
      <c r="AE285" s="232"/>
    </row>
    <row r="286" spans="1:31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3">
        <v>99.591099999999997</v>
      </c>
      <c r="AE286" s="232">
        <v>99.586399999999998</v>
      </c>
    </row>
    <row r="287" spans="1:31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3">
        <v>99.4251</v>
      </c>
      <c r="AE287" s="232">
        <v>98.667299999999997</v>
      </c>
    </row>
    <row r="288" spans="1:31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3"/>
      <c r="AE288" s="232"/>
    </row>
    <row r="289" spans="1:31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3"/>
      <c r="AE289" s="232"/>
    </row>
    <row r="290" spans="1:31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3"/>
      <c r="AE290" s="232"/>
    </row>
    <row r="291" spans="1:31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3"/>
      <c r="AE291" s="232"/>
    </row>
    <row r="292" spans="1:31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6">
        <v>105.29519999999999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100.36790000000001</v>
      </c>
      <c r="Z292" s="157">
        <v>98.214699999999993</v>
      </c>
      <c r="AA292" s="157">
        <v>104.4092</v>
      </c>
      <c r="AB292" s="233">
        <v>105.2548</v>
      </c>
      <c r="AC292" s="233">
        <v>99.656199999999998</v>
      </c>
      <c r="AD292" s="233">
        <v>99.688299999999998</v>
      </c>
      <c r="AE292" s="232">
        <v>100.3959</v>
      </c>
    </row>
    <row r="293" spans="1:31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6">
        <v>99.092299999999994</v>
      </c>
      <c r="S293" s="156">
        <v>100.20269999999999</v>
      </c>
      <c r="T293" s="156">
        <v>103.919</v>
      </c>
      <c r="U293" s="156">
        <v>107.74590000000001</v>
      </c>
      <c r="V293" s="156">
        <v>111.3415</v>
      </c>
      <c r="W293" s="156">
        <v>107.374</v>
      </c>
      <c r="X293" s="156">
        <v>107.3822</v>
      </c>
      <c r="Y293" s="234">
        <v>106.56829999999999</v>
      </c>
      <c r="Z293" s="157">
        <v>105.8908</v>
      </c>
      <c r="AA293" s="157">
        <v>105.9704</v>
      </c>
      <c r="AB293" s="233">
        <v>105.05159999999999</v>
      </c>
      <c r="AC293" s="233">
        <v>101.17270000000001</v>
      </c>
      <c r="AD293" s="233">
        <v>100.0226</v>
      </c>
      <c r="AE293" s="232">
        <v>100.2029</v>
      </c>
    </row>
    <row r="294" spans="1:31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6">
        <v>96.129400000000004</v>
      </c>
      <c r="S294" s="156">
        <v>97.302499999999995</v>
      </c>
      <c r="T294" s="156">
        <v>98.730199999999996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102.97709999999999</v>
      </c>
      <c r="AC294" s="233">
        <v>100.4302</v>
      </c>
      <c r="AD294" s="233">
        <v>100.012</v>
      </c>
      <c r="AE294" s="232">
        <v>99.993700000000004</v>
      </c>
    </row>
    <row r="295" spans="1:31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6">
        <v>98.147000000000006</v>
      </c>
      <c r="S295" s="156">
        <v>98.916600000000003</v>
      </c>
      <c r="T295" s="156">
        <v>100.32510000000001</v>
      </c>
      <c r="U295" s="156">
        <v>101.8715</v>
      </c>
      <c r="V295" s="156">
        <v>103.8511</v>
      </c>
      <c r="W295" s="156">
        <v>105.26430000000001</v>
      </c>
      <c r="X295" s="156">
        <v>105.0428</v>
      </c>
      <c r="Y295" s="234">
        <v>104.87350000000001</v>
      </c>
      <c r="Z295" s="157">
        <v>103.2752</v>
      </c>
      <c r="AA295" s="157">
        <v>103.26349999999999</v>
      </c>
      <c r="AB295" s="233">
        <v>103.1593</v>
      </c>
      <c r="AC295" s="233">
        <v>100.9632</v>
      </c>
      <c r="AD295" s="233">
        <v>99.839299999999994</v>
      </c>
      <c r="AE295" s="232">
        <v>99.797399999999996</v>
      </c>
    </row>
    <row r="296" spans="1:31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6">
        <v>107.8498</v>
      </c>
      <c r="S296" s="156">
        <v>108.10720000000001</v>
      </c>
      <c r="T296" s="156">
        <v>107.8938</v>
      </c>
      <c r="U296" s="156">
        <v>108.76439999999999</v>
      </c>
      <c r="V296" s="156">
        <v>111.4927</v>
      </c>
      <c r="W296" s="156">
        <v>111.95189999999999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3">
        <v>98.7089</v>
      </c>
      <c r="AE296" s="232">
        <v>96.935599999999994</v>
      </c>
    </row>
    <row r="297" spans="1:31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6">
        <v>97.129300000000001</v>
      </c>
      <c r="S297" s="156">
        <v>101.2497</v>
      </c>
      <c r="T297" s="156">
        <v>106.18689999999999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121.00879999999999</v>
      </c>
      <c r="AA297" s="157">
        <v>118.00190000000001</v>
      </c>
      <c r="AB297" s="233">
        <v>116.1067</v>
      </c>
      <c r="AC297" s="233">
        <v>104.739</v>
      </c>
      <c r="AD297" s="233">
        <v>99.108900000000006</v>
      </c>
      <c r="AE297" s="232">
        <v>101.42740000000001</v>
      </c>
    </row>
    <row r="298" spans="1:31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6">
        <v>146.35939999999999</v>
      </c>
      <c r="S298" s="156">
        <v>117.07550000000001</v>
      </c>
      <c r="T298" s="156">
        <v>143.43100000000001</v>
      </c>
      <c r="U298" s="156">
        <v>175.47210000000001</v>
      </c>
      <c r="V298" s="156">
        <v>232.55250000000001</v>
      </c>
      <c r="W298" s="156">
        <v>112.4614</v>
      </c>
      <c r="X298" s="156">
        <v>184.21299999999999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3">
        <v>115.38639999999999</v>
      </c>
      <c r="AE298" s="232">
        <v>146.2347</v>
      </c>
    </row>
    <row r="299" spans="1:31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314"/>
      <c r="AE299" s="227"/>
    </row>
    <row r="300" spans="1:31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1:31" ht="11.1" customHeight="1" x14ac:dyDescent="0.2">
      <c r="B301" s="140" t="s">
        <v>749</v>
      </c>
      <c r="Q301" s="226"/>
    </row>
    <row r="302" spans="1:31" s="9" customFormat="1" ht="11.1" customHeight="1" x14ac:dyDescent="0.2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</row>
    <row r="303" spans="1:31" s="9" customFormat="1" ht="11.1" customHeight="1" x14ac:dyDescent="0.2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</row>
    <row r="304" spans="1:31" s="9" customFormat="1" ht="11.1" customHeight="1" x14ac:dyDescent="0.2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</row>
    <row r="305" spans="2:31" s="9" customFormat="1" ht="11.1" customHeight="1" x14ac:dyDescent="0.2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</row>
    <row r="306" spans="2:31" s="9" customFormat="1" ht="11.1" customHeight="1" x14ac:dyDescent="0.2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</row>
    <row r="307" spans="2:31" s="9" customFormat="1" ht="11.1" customHeight="1" x14ac:dyDescent="0.2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</row>
    <row r="308" spans="2:31" s="9" customFormat="1" ht="11.1" customHeight="1" x14ac:dyDescent="0.2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</row>
    <row r="309" spans="2:31" s="9" customFormat="1" ht="11.1" customHeight="1" x14ac:dyDescent="0.2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</row>
  </sheetData>
  <hyperlinks>
    <hyperlink ref="Q3" r:id="rId1"/>
    <hyperlink ref="Q4" r:id="rId2"/>
  </hyperlinks>
  <pageMargins left="0.7" right="0.7" top="0.78740157499999996" bottom="0.78740157499999996" header="0.3" footer="0.3"/>
  <pageSetup paperSize="9" orientation="portrait" r:id="rId3"/>
  <ignoredErrors>
    <ignoredError sqref="R12:AE12 B25:B27 B281:B286" numberStoredAsText="1"/>
    <ignoredError sqref="B28:B280" twoDigitTextYear="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Monat-mois</vt:lpstr>
      <vt:lpstr>Jahr-année</vt:lpstr>
      <vt:lpstr>'Monat-mois'!Drucktitel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 Andreas BFS</dc:creator>
  <cp:lastModifiedBy>Witschi Stefanie</cp:lastModifiedBy>
  <cp:lastPrinted>2017-08-02T12:58:03Z</cp:lastPrinted>
  <dcterms:created xsi:type="dcterms:W3CDTF">2003-03-27T13:06:09Z</dcterms:created>
  <dcterms:modified xsi:type="dcterms:W3CDTF">2018-01-31T10:35:17Z</dcterms:modified>
</cp:coreProperties>
</file>