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52511"/>
</workbook>
</file>

<file path=xl/calcChain.xml><?xml version="1.0" encoding="utf-8"?>
<calcChain xmlns="http://schemas.openxmlformats.org/spreadsheetml/2006/main">
  <c r="Q23" i="2" l="1"/>
  <c r="Q19" i="2" s="1"/>
  <c r="Q59" i="2"/>
  <c r="Q59" i="1"/>
  <c r="Q23" i="1"/>
  <c r="Q19" i="1" s="1"/>
</calcChain>
</file>

<file path=xl/sharedStrings.xml><?xml version="1.0" encoding="utf-8"?>
<sst xmlns="http://schemas.openxmlformats.org/spreadsheetml/2006/main" count="8205" uniqueCount="782">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</sst>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2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0" fontId="21" fillId="2" borderId="0" xfId="0" applyFont="1" applyFill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N309"/>
  <sheetViews>
    <sheetView tabSelected="1" zoomScaleNormal="100" workbookViewId="0">
      <pane xSplit="17" ySplit="17" topLeftCell="FZ18" activePane="bottomRight" state="frozen"/>
      <selection pane="topRight" activeCell="R1" sqref="R1"/>
      <selection pane="bottomLeft" activeCell="A11" sqref="A11"/>
      <selection pane="bottomRight" activeCell="GM19" sqref="GM19"/>
    </sheetView>
  </sheetViews>
  <sheetFormatPr baseColWidth="10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195" width="7.28515625" style="297" customWidth="1"/>
    <col min="196" max="196" width="11.42578125" style="317"/>
    <col min="197" max="16384" width="11.42578125" style="1"/>
  </cols>
  <sheetData>
    <row r="1" spans="1:196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196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196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196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196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196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196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196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317"/>
    </row>
    <row r="9" spans="1:196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317"/>
    </row>
    <row r="10" spans="1:196" ht="11.1" customHeight="1" x14ac:dyDescent="0.2">
      <c r="B10" s="17"/>
    </row>
    <row r="11" spans="1:196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300"/>
    </row>
    <row r="12" spans="1:196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2" t="s">
        <v>169</v>
      </c>
      <c r="GN12" s="317"/>
    </row>
    <row r="13" spans="1:196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2" t="s">
        <v>170</v>
      </c>
      <c r="GN13" s="317"/>
    </row>
    <row r="14" spans="1:196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2"/>
      <c r="GN14" s="317"/>
    </row>
    <row r="15" spans="1:196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4"/>
      <c r="GN15" s="317"/>
    </row>
    <row r="16" spans="1:196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2" t="s">
        <v>781</v>
      </c>
      <c r="GN16" s="317"/>
    </row>
    <row r="17" spans="1:196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4"/>
    </row>
    <row r="18" spans="1:196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5"/>
    </row>
    <row r="19" spans="1:196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311">
        <v>100.9558</v>
      </c>
      <c r="GN19" s="317"/>
    </row>
    <row r="20" spans="1:196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264">
        <v>99.826599999999999</v>
      </c>
    </row>
    <row r="21" spans="1:196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264"/>
    </row>
    <row r="22" spans="1:196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264"/>
    </row>
    <row r="23" spans="1:196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312">
        <v>100.6735</v>
      </c>
      <c r="GN23" s="317"/>
    </row>
    <row r="24" spans="1:196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312"/>
      <c r="GN24" s="317"/>
    </row>
    <row r="25" spans="1:196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264">
        <v>100.68559999999999</v>
      </c>
      <c r="GN25" s="317"/>
    </row>
    <row r="26" spans="1:196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264">
        <v>101.37479999999999</v>
      </c>
      <c r="GN26" s="317"/>
    </row>
    <row r="27" spans="1:196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264">
        <v>99.951099999999997</v>
      </c>
      <c r="GN27" s="317"/>
    </row>
    <row r="28" spans="1:196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264">
        <v>99.898200000000003</v>
      </c>
      <c r="GN28" s="317"/>
    </row>
    <row r="29" spans="1:196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264">
        <v>103.18259999999999</v>
      </c>
      <c r="GN29" s="317"/>
    </row>
    <row r="30" spans="1:196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264">
        <v>108.6259</v>
      </c>
      <c r="GN30" s="317"/>
    </row>
    <row r="31" spans="1:196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264">
        <v>91.116200000000006</v>
      </c>
      <c r="GN31" s="317"/>
    </row>
    <row r="32" spans="1:196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264">
        <v>90.462800000000001</v>
      </c>
      <c r="GN32" s="317"/>
    </row>
    <row r="33" spans="1:196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264">
        <v>98.854699999999994</v>
      </c>
      <c r="GN33" s="317"/>
    </row>
    <row r="34" spans="1:196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264">
        <v>98.671899999999994</v>
      </c>
      <c r="GN34" s="317"/>
    </row>
    <row r="35" spans="1:196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264">
        <v>103.36109999999999</v>
      </c>
      <c r="GN35" s="317"/>
    </row>
    <row r="36" spans="1:196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264">
        <v>102.40170000000001</v>
      </c>
      <c r="GN36" s="317"/>
    </row>
    <row r="37" spans="1:196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264">
        <v>108.8459</v>
      </c>
      <c r="GN37" s="317"/>
    </row>
    <row r="38" spans="1:196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264">
        <v>97.555400000000006</v>
      </c>
      <c r="GN38" s="317"/>
    </row>
    <row r="39" spans="1:196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264">
        <v>99.9422</v>
      </c>
      <c r="GN39" s="317"/>
    </row>
    <row r="40" spans="1:196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264">
        <v>101.26649999999999</v>
      </c>
      <c r="GN40" s="317"/>
    </row>
    <row r="41" spans="1:196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264">
        <v>92.435299999999998</v>
      </c>
      <c r="GN41" s="317"/>
    </row>
    <row r="42" spans="1:196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264">
        <v>94.101600000000005</v>
      </c>
      <c r="GN42" s="317"/>
    </row>
    <row r="43" spans="1:196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264">
        <v>105.7229</v>
      </c>
      <c r="GN43" s="317"/>
    </row>
    <row r="44" spans="1:196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264">
        <v>99.676400000000001</v>
      </c>
      <c r="GN44" s="317"/>
    </row>
    <row r="45" spans="1:196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264">
        <v>98.884399999999999</v>
      </c>
      <c r="GN45" s="317"/>
    </row>
    <row r="46" spans="1:196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264">
        <v>100.7025</v>
      </c>
      <c r="GN46" s="317"/>
    </row>
    <row r="47" spans="1:196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264"/>
      <c r="GN47" s="317"/>
    </row>
    <row r="48" spans="1:196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264">
        <v>100.44670000000001</v>
      </c>
      <c r="GN48" s="317"/>
    </row>
    <row r="49" spans="1:196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264">
        <v>98.948899999999995</v>
      </c>
      <c r="GN49" s="317"/>
    </row>
    <row r="50" spans="1:196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264">
        <v>88.815299999999993</v>
      </c>
      <c r="GN50" s="317"/>
    </row>
    <row r="51" spans="1:196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264">
        <v>106.3544</v>
      </c>
      <c r="GN51" s="317"/>
    </row>
    <row r="52" spans="1:196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264"/>
      <c r="GN52" s="317"/>
    </row>
    <row r="53" spans="1:196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312">
        <v>99.611900000000006</v>
      </c>
      <c r="GN53" s="317"/>
    </row>
    <row r="54" spans="1:196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264"/>
      <c r="GN54" s="317"/>
    </row>
    <row r="55" spans="1:196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264">
        <v>99.598100000000002</v>
      </c>
      <c r="GN55" s="317"/>
    </row>
    <row r="56" spans="1:196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264">
        <v>96.7958</v>
      </c>
      <c r="GN56" s="317"/>
    </row>
    <row r="57" spans="1:196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264">
        <v>99.817099999999996</v>
      </c>
      <c r="GN57" s="317"/>
    </row>
    <row r="58" spans="1:196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264"/>
      <c r="GN58" s="317"/>
    </row>
    <row r="59" spans="1:196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312">
        <v>100.29519999999999</v>
      </c>
      <c r="GN59" s="317"/>
    </row>
    <row r="60" spans="1:196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264"/>
      <c r="GN60" s="317"/>
    </row>
    <row r="61" spans="1:196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264">
        <v>99.878699999999995</v>
      </c>
      <c r="GN61" s="317"/>
    </row>
    <row r="62" spans="1:196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264">
        <v>100.0865</v>
      </c>
      <c r="GN62" s="317"/>
    </row>
    <row r="63" spans="1:196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264">
        <v>97.386600000000001</v>
      </c>
      <c r="GN63" s="317"/>
    </row>
    <row r="64" spans="1:196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264">
        <v>92.476600000000005</v>
      </c>
      <c r="GN64" s="317"/>
    </row>
    <row r="65" spans="1:196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264">
        <v>90.562299999999993</v>
      </c>
      <c r="GN65" s="317"/>
    </row>
    <row r="66" spans="1:196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264">
        <v>100.331</v>
      </c>
      <c r="GN66" s="317"/>
    </row>
    <row r="67" spans="1:196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264">
        <v>98.906199999999998</v>
      </c>
      <c r="GN67" s="317"/>
    </row>
    <row r="68" spans="1:196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264">
        <v>102.0872</v>
      </c>
      <c r="GN68" s="317"/>
    </row>
    <row r="69" spans="1:196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264">
        <v>98.901300000000006</v>
      </c>
      <c r="GN69" s="317"/>
    </row>
    <row r="70" spans="1:196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264">
        <v>99.291700000000006</v>
      </c>
      <c r="GN70" s="317"/>
    </row>
    <row r="71" spans="1:196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264">
        <v>98.134500000000003</v>
      </c>
      <c r="GN71" s="317"/>
    </row>
    <row r="72" spans="1:196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264">
        <v>98.975200000000001</v>
      </c>
      <c r="GN72" s="317"/>
    </row>
    <row r="73" spans="1:196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264">
        <v>100.9211</v>
      </c>
      <c r="GN73" s="317"/>
    </row>
    <row r="74" spans="1:196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264">
        <v>99.851399999999998</v>
      </c>
      <c r="GN74" s="317"/>
    </row>
    <row r="75" spans="1:196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264">
        <v>99.976500000000001</v>
      </c>
      <c r="GN75" s="317"/>
    </row>
    <row r="76" spans="1:196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264">
        <v>99.304500000000004</v>
      </c>
      <c r="GN76" s="317"/>
    </row>
    <row r="77" spans="1:196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264">
        <v>100.5093</v>
      </c>
      <c r="GN77" s="317"/>
    </row>
    <row r="78" spans="1:196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264">
        <v>101.97539999999999</v>
      </c>
      <c r="GN78" s="317"/>
    </row>
    <row r="79" spans="1:196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264">
        <v>100.74930000000001</v>
      </c>
      <c r="GN79" s="317"/>
    </row>
    <row r="80" spans="1:196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264">
        <v>96.086299999999994</v>
      </c>
      <c r="GN80" s="317"/>
    </row>
    <row r="81" spans="1:196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264">
        <v>100.2076</v>
      </c>
      <c r="GN81" s="317"/>
    </row>
    <row r="82" spans="1:196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264">
        <v>101.17610000000001</v>
      </c>
      <c r="GN82" s="317"/>
    </row>
    <row r="83" spans="1:196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264">
        <v>99.404300000000006</v>
      </c>
      <c r="GN83" s="317"/>
    </row>
    <row r="84" spans="1:196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264">
        <v>94.446200000000005</v>
      </c>
      <c r="GN84" s="317"/>
    </row>
    <row r="85" spans="1:196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264">
        <v>100.34690000000001</v>
      </c>
      <c r="GN85" s="317"/>
    </row>
    <row r="86" spans="1:196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264">
        <v>99.018699999999995</v>
      </c>
      <c r="GN86" s="317"/>
    </row>
    <row r="87" spans="1:196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264">
        <v>99.614900000000006</v>
      </c>
      <c r="GN87" s="317"/>
    </row>
    <row r="88" spans="1:196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264">
        <v>103.5848</v>
      </c>
      <c r="GN88" s="317"/>
    </row>
    <row r="89" spans="1:196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264">
        <v>99.964299999999994</v>
      </c>
      <c r="GN89" s="317"/>
    </row>
    <row r="90" spans="1:196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264">
        <v>110.3776</v>
      </c>
      <c r="GN90" s="317"/>
    </row>
    <row r="91" spans="1:196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264">
        <v>98.1143</v>
      </c>
      <c r="GN91" s="317"/>
    </row>
    <row r="92" spans="1:196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264">
        <v>98.990200000000002</v>
      </c>
      <c r="GN92" s="317"/>
    </row>
    <row r="93" spans="1:196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264"/>
      <c r="GN93" s="317"/>
    </row>
    <row r="94" spans="1:196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264">
        <v>100.2351</v>
      </c>
      <c r="GN94" s="317"/>
    </row>
    <row r="95" spans="1:196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264">
        <v>101.35290000000001</v>
      </c>
      <c r="GN95" s="317"/>
    </row>
    <row r="96" spans="1:196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264">
        <v>100.8278</v>
      </c>
      <c r="GN96" s="317"/>
    </row>
    <row r="97" spans="1:196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264">
        <v>98.974400000000003</v>
      </c>
      <c r="GN97" s="317"/>
    </row>
    <row r="98" spans="1:196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264">
        <v>104.02719999999999</v>
      </c>
      <c r="GN98" s="317"/>
    </row>
    <row r="99" spans="1:196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264">
        <v>100.08199999999999</v>
      </c>
      <c r="GN99" s="317"/>
    </row>
    <row r="100" spans="1:196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264">
        <v>99.945099999999996</v>
      </c>
      <c r="GN100" s="317"/>
    </row>
    <row r="101" spans="1:196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264">
        <v>99.772199999999998</v>
      </c>
      <c r="GN101" s="317"/>
    </row>
    <row r="102" spans="1:196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264">
        <v>100.3486</v>
      </c>
      <c r="GN102" s="317"/>
    </row>
    <row r="103" spans="1:196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264">
        <v>99.516599999999997</v>
      </c>
      <c r="GN103" s="317"/>
    </row>
    <row r="104" spans="1:196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264"/>
      <c r="GN104" s="317"/>
    </row>
    <row r="105" spans="1:196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264">
        <v>102.386</v>
      </c>
      <c r="GN105" s="317"/>
    </row>
    <row r="106" spans="1:196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264"/>
      <c r="GN106" s="317"/>
    </row>
    <row r="107" spans="1:196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264">
        <v>103.7443</v>
      </c>
      <c r="GN107" s="317"/>
    </row>
    <row r="108" spans="1:196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264">
        <v>104.2563</v>
      </c>
      <c r="GN108" s="317"/>
    </row>
    <row r="109" spans="1:196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264">
        <v>103.5989</v>
      </c>
      <c r="GN109" s="317"/>
    </row>
    <row r="110" spans="1:196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264">
        <v>101.56780000000001</v>
      </c>
      <c r="GN110" s="317"/>
    </row>
    <row r="111" spans="1:196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264">
        <v>107.819</v>
      </c>
      <c r="GN111" s="317"/>
    </row>
    <row r="112" spans="1:196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264"/>
      <c r="GN112" s="317"/>
    </row>
    <row r="113" spans="1:196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264">
        <v>104.5057</v>
      </c>
      <c r="GN113" s="317"/>
    </row>
    <row r="114" spans="1:196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264">
        <v>101.5688</v>
      </c>
      <c r="GN114" s="317"/>
    </row>
    <row r="115" spans="1:196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264">
        <v>105.2466</v>
      </c>
      <c r="GN115" s="317"/>
    </row>
    <row r="116" spans="1:196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264"/>
      <c r="GN116" s="317"/>
    </row>
    <row r="117" spans="1:196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264">
        <v>102.42140000000001</v>
      </c>
      <c r="GN117" s="317"/>
    </row>
    <row r="118" spans="1:196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264">
        <v>103.7186</v>
      </c>
    </row>
    <row r="119" spans="1:196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264">
        <v>103.7186</v>
      </c>
    </row>
    <row r="120" spans="1:196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264">
        <v>101.5502</v>
      </c>
    </row>
    <row r="121" spans="1:196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264"/>
      <c r="GN121" s="317"/>
    </row>
    <row r="122" spans="1:196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264">
        <v>99.223699999999994</v>
      </c>
      <c r="GN122" s="317"/>
    </row>
    <row r="123" spans="1:196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264">
        <v>100.76390000000001</v>
      </c>
    </row>
    <row r="124" spans="1:196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264">
        <v>100.3156</v>
      </c>
    </row>
    <row r="125" spans="1:196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264">
        <v>102.1117</v>
      </c>
    </row>
    <row r="126" spans="1:196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264">
        <v>99.103800000000007</v>
      </c>
    </row>
    <row r="127" spans="1:196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264"/>
    </row>
    <row r="128" spans="1:196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264">
        <v>103.85380000000001</v>
      </c>
      <c r="GN128" s="317"/>
    </row>
    <row r="129" spans="1:196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264">
        <v>106.4293</v>
      </c>
    </row>
    <row r="130" spans="1:196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264">
        <v>102.96559999999999</v>
      </c>
    </row>
    <row r="131" spans="1:196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264">
        <v>104.5872</v>
      </c>
    </row>
    <row r="132" spans="1:196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264">
        <v>99.301599999999993</v>
      </c>
    </row>
    <row r="133" spans="1:196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264">
        <v>102.7826</v>
      </c>
    </row>
    <row r="134" spans="1:196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264">
        <v>99.327500000000001</v>
      </c>
    </row>
    <row r="135" spans="1:196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264"/>
    </row>
    <row r="136" spans="1:196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264">
        <v>98.700100000000006</v>
      </c>
      <c r="GN136" s="317"/>
    </row>
    <row r="137" spans="1:196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264">
        <v>99.301299999999998</v>
      </c>
      <c r="GN137" s="317"/>
    </row>
    <row r="138" spans="1:196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264">
        <v>98.572999999999993</v>
      </c>
    </row>
    <row r="139" spans="1:196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264">
        <v>96.424999999999997</v>
      </c>
    </row>
    <row r="140" spans="1:196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264"/>
    </row>
    <row r="141" spans="1:196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264">
        <v>126.456</v>
      </c>
      <c r="GN141" s="317"/>
    </row>
    <row r="142" spans="1:196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264"/>
    </row>
    <row r="143" spans="1:196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264">
        <v>100.81310000000001</v>
      </c>
      <c r="GN143" s="317"/>
    </row>
    <row r="144" spans="1:196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264">
        <v>105.27809999999999</v>
      </c>
    </row>
    <row r="145" spans="1:196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264">
        <v>113.4408</v>
      </c>
    </row>
    <row r="146" spans="1:196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264">
        <v>100.7764</v>
      </c>
    </row>
    <row r="147" spans="1:196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264">
        <v>100.58240000000001</v>
      </c>
    </row>
    <row r="148" spans="1:196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264">
        <v>110.2933</v>
      </c>
    </row>
    <row r="149" spans="1:196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264">
        <v>105.6125</v>
      </c>
    </row>
    <row r="150" spans="1:196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264">
        <v>96.329099999999997</v>
      </c>
    </row>
    <row r="151" spans="1:196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264">
        <v>99.770600000000002</v>
      </c>
    </row>
    <row r="152" spans="1:196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264">
        <v>99.960999999999999</v>
      </c>
    </row>
    <row r="153" spans="1:196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264">
        <v>99.725399999999993</v>
      </c>
    </row>
    <row r="154" spans="1:196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264">
        <v>99.2072</v>
      </c>
    </row>
    <row r="155" spans="1:196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264">
        <v>100.7786</v>
      </c>
    </row>
    <row r="156" spans="1:196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264">
        <v>101.5787</v>
      </c>
    </row>
    <row r="157" spans="1:196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264">
        <v>97.305499999999995</v>
      </c>
    </row>
    <row r="158" spans="1:196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264">
        <v>99.636200000000002</v>
      </c>
    </row>
    <row r="159" spans="1:196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264"/>
    </row>
    <row r="160" spans="1:196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264">
        <v>96.380799999999994</v>
      </c>
      <c r="GN160" s="317"/>
    </row>
    <row r="161" spans="1:196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264">
        <v>97.025999999999996</v>
      </c>
    </row>
    <row r="162" spans="1:196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264">
        <v>96.257900000000006</v>
      </c>
    </row>
    <row r="163" spans="1:196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264"/>
    </row>
    <row r="164" spans="1:196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264">
        <v>104.34220000000001</v>
      </c>
      <c r="GN164" s="317"/>
    </row>
    <row r="165" spans="1:196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264">
        <v>104.1353</v>
      </c>
    </row>
    <row r="166" spans="1:196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264">
        <v>104.357</v>
      </c>
    </row>
    <row r="167" spans="1:196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264">
        <v>108.22629999999999</v>
      </c>
    </row>
    <row r="168" spans="1:196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264">
        <v>109.1698</v>
      </c>
    </row>
    <row r="169" spans="1:196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264">
        <v>108.9823</v>
      </c>
    </row>
    <row r="170" spans="1:196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264">
        <v>107.5805</v>
      </c>
    </row>
    <row r="171" spans="1:196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264">
        <v>104.2103</v>
      </c>
    </row>
    <row r="172" spans="1:196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264">
        <v>102.2923</v>
      </c>
    </row>
    <row r="173" spans="1:196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264">
        <v>102.1001</v>
      </c>
    </row>
    <row r="174" spans="1:196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264">
        <v>103.5198</v>
      </c>
    </row>
    <row r="175" spans="1:196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264"/>
    </row>
    <row r="176" spans="1:196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264">
        <v>101.9451</v>
      </c>
      <c r="GN176" s="317"/>
    </row>
    <row r="177" spans="1:196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264">
        <v>109.6999</v>
      </c>
    </row>
    <row r="178" spans="1:196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264">
        <v>93.141800000000003</v>
      </c>
    </row>
    <row r="179" spans="1:196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264">
        <v>100.67140000000001</v>
      </c>
    </row>
    <row r="180" spans="1:196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264">
        <v>99.5578</v>
      </c>
    </row>
    <row r="181" spans="1:196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264">
        <v>98.987700000000004</v>
      </c>
    </row>
    <row r="182" spans="1:196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264">
        <v>99.174499999999995</v>
      </c>
    </row>
    <row r="183" spans="1:196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264">
        <v>98.822999999999993</v>
      </c>
    </row>
    <row r="184" spans="1:196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264">
        <v>100.76390000000001</v>
      </c>
    </row>
    <row r="185" spans="1:196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264">
        <v>104.7017</v>
      </c>
    </row>
    <row r="186" spans="1:196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264">
        <v>113.35769999999999</v>
      </c>
    </row>
    <row r="187" spans="1:196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264">
        <v>99.287400000000005</v>
      </c>
    </row>
    <row r="188" spans="1:196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264">
        <v>98.822800000000001</v>
      </c>
    </row>
    <row r="189" spans="1:196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264">
        <v>103.6255</v>
      </c>
    </row>
    <row r="190" spans="1:196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264"/>
    </row>
    <row r="191" spans="1:196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264">
        <v>113.1353</v>
      </c>
      <c r="GN191" s="317"/>
    </row>
    <row r="192" spans="1:196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264">
        <v>146.70750000000001</v>
      </c>
    </row>
    <row r="193" spans="1:196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264">
        <v>109.92149999999999</v>
      </c>
    </row>
    <row r="194" spans="1:196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264">
        <v>107.33</v>
      </c>
    </row>
    <row r="195" spans="1:196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264">
        <v>105.2912</v>
      </c>
    </row>
    <row r="196" spans="1:196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264">
        <v>104.69580000000001</v>
      </c>
    </row>
    <row r="197" spans="1:196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264">
        <v>107.87390000000001</v>
      </c>
    </row>
    <row r="198" spans="1:196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264">
        <v>124.9074</v>
      </c>
    </row>
    <row r="199" spans="1:196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264">
        <v>96.750399999999999</v>
      </c>
    </row>
    <row r="200" spans="1:196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264"/>
    </row>
    <row r="201" spans="1:196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264">
        <v>100.5742</v>
      </c>
      <c r="GN201" s="317"/>
    </row>
    <row r="202" spans="1:196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264">
        <v>98.575900000000004</v>
      </c>
    </row>
    <row r="203" spans="1:196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264">
        <v>103.1367</v>
      </c>
    </row>
    <row r="204" spans="1:196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264">
        <v>102.8621</v>
      </c>
    </row>
    <row r="205" spans="1:196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264">
        <v>99.225999999999999</v>
      </c>
    </row>
    <row r="206" spans="1:196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264">
        <v>101.6442</v>
      </c>
    </row>
    <row r="207" spans="1:196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264">
        <v>101.74509999999999</v>
      </c>
    </row>
    <row r="208" spans="1:196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264">
        <v>103.1015</v>
      </c>
    </row>
    <row r="209" spans="1:196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264">
        <v>101.249</v>
      </c>
    </row>
    <row r="210" spans="1:196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264">
        <v>103.82850000000001</v>
      </c>
    </row>
    <row r="211" spans="1:196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264">
        <v>100.1169</v>
      </c>
    </row>
    <row r="212" spans="1:196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264">
        <v>110.1748</v>
      </c>
    </row>
    <row r="213" spans="1:196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264">
        <v>100.55249999999999</v>
      </c>
    </row>
    <row r="214" spans="1:196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264">
        <v>105.2766</v>
      </c>
    </row>
    <row r="215" spans="1:196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264"/>
    </row>
    <row r="216" spans="1:196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264">
        <v>99.975800000000007</v>
      </c>
      <c r="GN216" s="317"/>
    </row>
    <row r="217" spans="1:196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264">
        <v>96.317800000000005</v>
      </c>
    </row>
    <row r="218" spans="1:196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264">
        <v>100.5044</v>
      </c>
    </row>
    <row r="219" spans="1:196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264">
        <v>106.2119</v>
      </c>
    </row>
    <row r="220" spans="1:196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264">
        <v>100.68340000000001</v>
      </c>
    </row>
    <row r="221" spans="1:196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264">
        <v>100.5925</v>
      </c>
    </row>
    <row r="222" spans="1:196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264">
        <v>100.70440000000001</v>
      </c>
    </row>
    <row r="223" spans="1:196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264">
        <v>100.2059</v>
      </c>
    </row>
    <row r="224" spans="1:196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264">
        <v>109.0591</v>
      </c>
    </row>
    <row r="225" spans="1:196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264">
        <v>99.957099999999997</v>
      </c>
    </row>
    <row r="226" spans="1:196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264">
        <v>101.22369999999999</v>
      </c>
    </row>
    <row r="227" spans="1:196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264"/>
    </row>
    <row r="228" spans="1:196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264">
        <v>101.1344</v>
      </c>
      <c r="GN228" s="317"/>
    </row>
    <row r="229" spans="1:196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264">
        <v>101.3366</v>
      </c>
    </row>
    <row r="230" spans="1:196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264">
        <v>100.9838</v>
      </c>
    </row>
    <row r="231" spans="1:196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264">
        <v>102.17189999999999</v>
      </c>
    </row>
    <row r="232" spans="1:196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264">
        <v>101.1764</v>
      </c>
    </row>
    <row r="233" spans="1:196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264">
        <v>99.134399999999999</v>
      </c>
    </row>
    <row r="234" spans="1:196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264">
        <v>100.0307</v>
      </c>
    </row>
    <row r="235" spans="1:196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264">
        <v>101.4609</v>
      </c>
    </row>
    <row r="236" spans="1:196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264"/>
    </row>
    <row r="237" spans="1:196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264">
        <v>101.1613</v>
      </c>
      <c r="GN237" s="317"/>
    </row>
    <row r="238" spans="1:196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264">
        <v>102.02460000000001</v>
      </c>
    </row>
    <row r="239" spans="1:196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264">
        <v>102.4006</v>
      </c>
    </row>
    <row r="240" spans="1:196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264">
        <v>101.67829999999999</v>
      </c>
    </row>
    <row r="241" spans="1:196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264">
        <v>102.3929</v>
      </c>
    </row>
    <row r="242" spans="1:196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264">
        <v>102.68899999999999</v>
      </c>
    </row>
    <row r="243" spans="1:196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264">
        <v>101.14</v>
      </c>
    </row>
    <row r="244" spans="1:196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264">
        <v>99.693799999999996</v>
      </c>
    </row>
    <row r="245" spans="1:196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264">
        <v>100.3164</v>
      </c>
    </row>
    <row r="246" spans="1:196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264">
        <v>101.01430000000001</v>
      </c>
    </row>
    <row r="247" spans="1:196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264">
        <v>100.85250000000001</v>
      </c>
    </row>
    <row r="248" spans="1:196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264">
        <v>103.3164</v>
      </c>
    </row>
    <row r="249" spans="1:196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264">
        <v>100.4014</v>
      </c>
    </row>
    <row r="250" spans="1:196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264">
        <v>100.7979</v>
      </c>
    </row>
    <row r="251" spans="1:196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264">
        <v>99.920900000000003</v>
      </c>
    </row>
    <row r="252" spans="1:196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264">
        <v>100.4541</v>
      </c>
    </row>
    <row r="253" spans="1:196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264">
        <v>100.31740000000001</v>
      </c>
    </row>
    <row r="254" spans="1:196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264">
        <v>102.01819999999999</v>
      </c>
    </row>
    <row r="255" spans="1:196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264"/>
    </row>
    <row r="256" spans="1:196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264">
        <v>104.3779</v>
      </c>
      <c r="GN256" s="317"/>
    </row>
    <row r="257" spans="1:196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264"/>
    </row>
    <row r="258" spans="1:196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264">
        <v>101.4909</v>
      </c>
      <c r="GN258" s="317"/>
    </row>
    <row r="259" spans="1:196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264">
        <v>100.70480000000001</v>
      </c>
    </row>
    <row r="260" spans="1:196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264">
        <v>100.4383</v>
      </c>
    </row>
    <row r="261" spans="1:196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264">
        <v>102.27290000000001</v>
      </c>
    </row>
    <row r="262" spans="1:196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264">
        <v>103.04770000000001</v>
      </c>
    </row>
    <row r="263" spans="1:196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264"/>
    </row>
    <row r="264" spans="1:196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264">
        <v>102.2196</v>
      </c>
      <c r="GN264" s="317"/>
    </row>
    <row r="265" spans="1:196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264">
        <v>102.56829999999999</v>
      </c>
    </row>
    <row r="266" spans="1:196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264">
        <v>104.6641</v>
      </c>
    </row>
    <row r="267" spans="1:196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264">
        <v>101.2834</v>
      </c>
    </row>
    <row r="268" spans="1:196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264">
        <v>99.851900000000001</v>
      </c>
    </row>
    <row r="269" spans="1:196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264">
        <v>105.139</v>
      </c>
    </row>
    <row r="270" spans="1:196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264">
        <v>100.58969999999999</v>
      </c>
    </row>
    <row r="271" spans="1:196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264"/>
    </row>
    <row r="272" spans="1:196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312">
        <v>100.6823</v>
      </c>
      <c r="GN272" s="317"/>
    </row>
    <row r="273" spans="1:196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264"/>
      <c r="GN273" s="317"/>
    </row>
    <row r="274" spans="1:196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264">
        <v>99.319900000000004</v>
      </c>
      <c r="GN274" s="317"/>
    </row>
    <row r="275" spans="1:196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264">
        <v>103.8168</v>
      </c>
    </row>
    <row r="276" spans="1:196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264">
        <v>96.474299999999999</v>
      </c>
    </row>
    <row r="277" spans="1:196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264">
        <v>105.8917</v>
      </c>
      <c r="GN277" s="317"/>
    </row>
    <row r="278" spans="1:196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264">
        <v>106.029</v>
      </c>
    </row>
    <row r="279" spans="1:196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264">
        <v>105.7803</v>
      </c>
    </row>
    <row r="280" spans="1:196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264"/>
    </row>
    <row r="281" spans="1:196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312">
        <v>152.108</v>
      </c>
      <c r="GN281" s="317"/>
    </row>
    <row r="282" spans="1:196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312"/>
      <c r="GN282" s="317"/>
    </row>
    <row r="283" spans="1:196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264"/>
      <c r="GN283" s="317"/>
    </row>
    <row r="284" spans="1:196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264"/>
      <c r="GN284" s="317"/>
    </row>
    <row r="285" spans="1:196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264"/>
      <c r="GN285" s="317"/>
    </row>
    <row r="286" spans="1:196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264">
        <v>99.923599999999993</v>
      </c>
      <c r="GN286" s="317"/>
    </row>
    <row r="287" spans="1:196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264">
        <v>100.6022</v>
      </c>
      <c r="GN287" s="317"/>
    </row>
    <row r="288" spans="1:196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264"/>
      <c r="GN288" s="317"/>
    </row>
    <row r="289" spans="1:196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264"/>
      <c r="GN289" s="317"/>
    </row>
    <row r="290" spans="1:196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264"/>
      <c r="GN290" s="317"/>
    </row>
    <row r="291" spans="1:196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264"/>
      <c r="GN291" s="317"/>
    </row>
    <row r="292" spans="1:196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264">
        <v>100.6735</v>
      </c>
      <c r="GN292" s="317"/>
    </row>
    <row r="293" spans="1:196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264">
        <v>101.6576</v>
      </c>
      <c r="GN293" s="317"/>
    </row>
    <row r="294" spans="1:196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264">
        <v>100.869</v>
      </c>
      <c r="GN294" s="317"/>
    </row>
    <row r="295" spans="1:196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264">
        <v>101.0121</v>
      </c>
      <c r="GN295" s="317"/>
    </row>
    <row r="296" spans="1:196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264">
        <v>97.896900000000002</v>
      </c>
      <c r="GN296" s="317"/>
    </row>
    <row r="297" spans="1:196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264">
        <v>105.5397</v>
      </c>
      <c r="GN297" s="317"/>
    </row>
    <row r="298" spans="1:196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264">
        <v>152.108</v>
      </c>
      <c r="GN298" s="317"/>
    </row>
    <row r="299" spans="1:196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8"/>
      <c r="GN299" s="317"/>
    </row>
    <row r="300" spans="1:196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</row>
    <row r="301" spans="1:196" ht="11.1" customHeight="1" x14ac:dyDescent="0.2">
      <c r="B301" s="140" t="s">
        <v>749</v>
      </c>
      <c r="Q301" s="166"/>
    </row>
    <row r="302" spans="1:196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7"/>
    </row>
    <row r="303" spans="1:196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7"/>
    </row>
    <row r="304" spans="1:196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7"/>
    </row>
    <row r="305" spans="2:196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7"/>
    </row>
    <row r="306" spans="2:196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7"/>
    </row>
    <row r="307" spans="2:196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7"/>
    </row>
    <row r="308" spans="2:196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7"/>
    </row>
    <row r="309" spans="2:196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7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M16 R16:EO16 EP16 EQ16 B25:B27 B74:B76 B77:B82 B83:B96 B104:B107 B29:B48 B67:B73 B126 B108:B113 B116:B118 B119:B123 B127:B147 B148:B158 B159:B223 B52:B63 B225:B287 B114:B115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Witschi Stefanie</cp:lastModifiedBy>
  <cp:lastPrinted>2017-08-02T12:58:03Z</cp:lastPrinted>
  <dcterms:created xsi:type="dcterms:W3CDTF">2003-03-27T13:06:09Z</dcterms:created>
  <dcterms:modified xsi:type="dcterms:W3CDTF">2018-03-01T11:22:05Z</dcterms:modified>
</cp:coreProperties>
</file>