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22"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<sst xmlns="http://schemas.openxmlformats.org/spreadsheetml/2006/main" count="849" uniqueCount="102">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</sst>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5"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11"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Fill="1"/>
    <xf numFmtId="1" fontId="3" fillId="3" borderId="1" xfId="0" applyNumberFormat="1" applyFont="1" applyFill="1" applyBorder="1" applyAlignment="1">
      <alignment horizontal="right"/>
    </xf>
    <xf numFmtId="1" fontId="3" fillId="3" borderId="9" xfId="0" applyNumberFormat="1" applyFont="1" applyFill="1" applyBorder="1" applyAlignment="1">
      <alignment horizontal="right"/>
    </xf>
    <xf numFmtId="1" fontId="3" fillId="3" borderId="14"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11"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1" fontId="3" fillId="0" borderId="13" xfId="0" applyNumberFormat="1" applyFont="1" applyBorder="1" applyAlignment="1">
      <alignment horizontal="right"/>
    </xf>
    <xf numFmtId="1" fontId="3" fillId="0" borderId="0" xfId="0" applyNumberFormat="1" applyFont="1" applyAlignment="1">
      <alignment horizontal="right"/>
    </xf>
    <xf numFmtId="0" fontId="15" fillId="0" borderId="0" xfId="1"/>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5">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9" customFormat="1" ht="12" x14ac:dyDescent="0.2">
      <c r="A1" s="8" t="s">
        <v>11</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0"/>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40"/>
      <c r="K23" s="40"/>
      <c r="L23" s="40"/>
      <c r="M23" s="40"/>
      <c r="N23" s="40"/>
      <c r="O23" s="40"/>
      <c r="P23" s="40"/>
      <c r="Q23" s="40"/>
      <c r="R23" s="40"/>
      <c r="S23" s="40"/>
      <c r="T23" s="40"/>
      <c r="U23" s="5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27" customFormat="1" ht="13.5" x14ac:dyDescent="0.25">
      <c r="A24" s="26" t="s">
        <v>34</v>
      </c>
      <c r="B24" s="25"/>
      <c r="C24" s="25"/>
      <c r="D24" s="25"/>
      <c r="E24" s="25"/>
      <c r="F24" s="25"/>
      <c r="G24" s="25"/>
      <c r="H24" s="25"/>
      <c r="I24" s="25"/>
      <c r="J24" s="51"/>
      <c r="K24" s="25"/>
      <c r="L24" s="25"/>
      <c r="M24" s="52"/>
      <c r="N24" s="52"/>
      <c r="O24" s="52"/>
      <c r="P24" s="52"/>
      <c r="Q24" s="52"/>
      <c r="R24" s="52"/>
      <c r="S24" s="52"/>
      <c r="T24" s="52"/>
      <c r="U24" s="52"/>
      <c r="V24" s="53"/>
      <c r="W24" s="53"/>
      <c r="X24" s="53"/>
      <c r="Y24" s="53"/>
      <c r="Z24" s="53"/>
      <c r="AA24" s="53"/>
      <c r="AB24" s="53"/>
      <c r="AC24" s="53"/>
      <c r="AD24" s="54"/>
      <c r="AE24" s="54"/>
      <c r="AF24" s="54"/>
      <c r="AG24" s="55"/>
      <c r="AH24" s="55"/>
      <c r="AI24" s="55"/>
      <c r="AJ24" s="55"/>
      <c r="AK24" s="55"/>
      <c r="AL24" s="55"/>
      <c r="AM24" s="55"/>
      <c r="AN24" s="55"/>
      <c r="AO24" s="55"/>
      <c r="AP24" s="55"/>
      <c r="AQ24" s="55"/>
      <c r="AR24" s="55"/>
      <c r="AS24" s="55"/>
      <c r="AT24" s="55"/>
      <c r="AU24" s="55"/>
      <c r="AV24" s="55"/>
      <c r="AW24" s="55"/>
      <c r="AX24" s="55"/>
      <c r="AY24" s="55"/>
      <c r="AZ24" s="55"/>
      <c r="BA24" s="55"/>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x14ac:dyDescent="0.25">
      <c r="A25" s="12" t="s">
        <v>63</v>
      </c>
      <c r="B25" s="25"/>
      <c r="C25" s="25"/>
      <c r="D25" s="25"/>
      <c r="E25" s="25"/>
      <c r="F25" s="25"/>
      <c r="G25" s="25"/>
      <c r="H25" s="25"/>
      <c r="I25" s="25"/>
      <c r="J25" s="25"/>
      <c r="K25" s="25"/>
      <c r="L25" s="25"/>
      <c r="M25" s="25"/>
      <c r="N25" s="25"/>
      <c r="O25" s="25"/>
      <c r="P25" s="25"/>
      <c r="Q25" s="25"/>
      <c r="R25" s="25"/>
      <c r="S25" s="25"/>
      <c r="T25" s="25"/>
      <c r="U25" s="51"/>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64</v>
      </c>
      <c r="B26" s="25"/>
      <c r="C26" s="25"/>
      <c r="D26" s="25"/>
      <c r="E26" s="25"/>
      <c r="F26" s="25"/>
      <c r="G26" s="25"/>
      <c r="H26" s="25"/>
      <c r="I26" s="25"/>
      <c r="J26" s="25"/>
      <c r="K26" s="25"/>
      <c r="L26" s="25"/>
      <c r="M26" s="25"/>
      <c r="N26" s="25"/>
      <c r="O26" s="25"/>
      <c r="P26" s="25"/>
      <c r="Q26" s="25"/>
      <c r="R26" s="25"/>
      <c r="S26" s="25"/>
      <c r="T26" s="25"/>
      <c r="U26" s="51"/>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51"/>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2</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14.2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t="s">
        <v>30</v>
      </c>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25.5"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ht="3.75" customHeight="1" x14ac:dyDescent="0.25">
      <c r="A40" s="16"/>
      <c r="B40" s="57"/>
      <c r="C40" s="57"/>
      <c r="D40" s="57"/>
      <c r="E40" s="57"/>
      <c r="F40" s="57"/>
      <c r="G40" s="57"/>
      <c r="H40" s="57"/>
      <c r="I40" s="57"/>
      <c r="J40" s="57"/>
      <c r="K40" s="57"/>
      <c r="L40" s="57"/>
      <c r="M40" s="57"/>
      <c r="N40" s="57"/>
      <c r="O40" s="57"/>
      <c r="P40" s="57"/>
      <c r="Q40" s="58"/>
      <c r="R40" s="58"/>
      <c r="S40" s="58"/>
      <c r="T40" s="57"/>
      <c r="U40" s="25"/>
      <c r="V40" s="59"/>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3.75" customHeight="1" x14ac:dyDescent="0.25">
      <c r="A41" s="21"/>
      <c r="B41" s="61"/>
      <c r="C41" s="61"/>
      <c r="D41" s="61"/>
      <c r="E41" s="61"/>
      <c r="F41" s="61"/>
      <c r="G41" s="61"/>
      <c r="H41" s="61"/>
      <c r="I41" s="61"/>
      <c r="J41" s="61"/>
      <c r="K41" s="61"/>
      <c r="L41" s="61"/>
      <c r="M41" s="61"/>
      <c r="N41" s="61"/>
      <c r="O41" s="61"/>
      <c r="P41" s="61"/>
      <c r="Q41" s="61"/>
      <c r="R41" s="61"/>
      <c r="S41" s="61"/>
      <c r="T41" s="62"/>
      <c r="U41" s="25"/>
      <c r="V41" s="63"/>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v>
      </c>
      <c r="B49" s="64">
        <v>19.722616500000001</v>
      </c>
      <c r="C49" s="64">
        <v>19.842873900000001</v>
      </c>
      <c r="D49" s="64">
        <v>19.853333599999999</v>
      </c>
      <c r="E49" s="40">
        <v>20.690049900000002</v>
      </c>
      <c r="F49" s="40">
        <v>24.955111800000001</v>
      </c>
      <c r="G49" s="64">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0" t="s">
        <v>0</v>
      </c>
      <c r="B50" s="64">
        <v>10.124666599999999</v>
      </c>
      <c r="C50" s="64">
        <v>11.6796688</v>
      </c>
      <c r="D50" s="64">
        <v>8.5445595999999995</v>
      </c>
      <c r="E50" s="64">
        <v>13.0990194</v>
      </c>
      <c r="F50" s="40">
        <v>17.286766</v>
      </c>
      <c r="G50" s="64">
        <v>12.2456073</v>
      </c>
      <c r="H50" s="64">
        <v>16.558081999999999</v>
      </c>
      <c r="I50" s="64">
        <v>18.6890912</v>
      </c>
      <c r="J50" s="64">
        <v>17.4360207</v>
      </c>
      <c r="K50" s="64">
        <v>25.2801793</v>
      </c>
      <c r="L50" s="64">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1</v>
      </c>
      <c r="B51" s="64">
        <v>9.5979500000000009</v>
      </c>
      <c r="C51" s="64">
        <v>8.1632051000000008</v>
      </c>
      <c r="D51" s="64">
        <v>11.308774</v>
      </c>
      <c r="E51" s="64">
        <v>7.5910304999999996</v>
      </c>
      <c r="F51" s="64">
        <v>7.6683458</v>
      </c>
      <c r="G51" s="64">
        <v>13.034777800000001</v>
      </c>
      <c r="H51" s="64">
        <v>12.8249619</v>
      </c>
      <c r="I51" s="64">
        <v>11.139122</v>
      </c>
      <c r="J51" s="64">
        <v>11.607413899999999</v>
      </c>
      <c r="K51" s="64">
        <v>15.5369574</v>
      </c>
      <c r="L51" s="64">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0"/>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3" customFormat="1" x14ac:dyDescent="0.25">
      <c r="A57" s="10"/>
      <c r="B57" s="40"/>
      <c r="C57" s="40"/>
      <c r="D57" s="40"/>
      <c r="E57" s="40"/>
      <c r="F57" s="40"/>
      <c r="G57" s="40"/>
      <c r="H57" s="40"/>
      <c r="I57" s="40"/>
      <c r="J57" s="40"/>
      <c r="K57" s="40"/>
      <c r="L57" s="40"/>
      <c r="M57" s="40"/>
      <c r="N57" s="40"/>
      <c r="O57" s="40"/>
      <c r="P57" s="40"/>
      <c r="Q57" s="40"/>
      <c r="R57" s="40"/>
      <c r="S57" s="40"/>
      <c r="T57" s="40"/>
      <c r="U57" s="5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27" customFormat="1" ht="13.5" x14ac:dyDescent="0.25">
      <c r="A58" s="26" t="s">
        <v>34</v>
      </c>
      <c r="B58" s="25"/>
      <c r="C58" s="25"/>
      <c r="D58" s="25"/>
      <c r="E58" s="25"/>
      <c r="F58" s="25"/>
      <c r="G58" s="25"/>
      <c r="H58" s="25"/>
      <c r="I58" s="25"/>
      <c r="J58" s="51"/>
      <c r="K58" s="25"/>
      <c r="L58" s="25"/>
      <c r="M58" s="52"/>
      <c r="N58" s="52"/>
      <c r="O58" s="52"/>
      <c r="P58" s="52"/>
      <c r="Q58" s="52"/>
      <c r="R58" s="52"/>
      <c r="S58" s="52"/>
      <c r="T58" s="52"/>
      <c r="U58" s="52"/>
      <c r="V58" s="53"/>
      <c r="W58" s="53"/>
      <c r="X58" s="53"/>
      <c r="Y58" s="53"/>
      <c r="Z58" s="53"/>
      <c r="AA58" s="53"/>
      <c r="AB58" s="53"/>
      <c r="AC58" s="53"/>
      <c r="AD58" s="54"/>
      <c r="AE58" s="54"/>
      <c r="AF58" s="54"/>
      <c r="AG58" s="55"/>
      <c r="AH58" s="55"/>
      <c r="AI58" s="55"/>
      <c r="AJ58" s="55"/>
      <c r="AK58" s="55"/>
      <c r="AL58" s="55"/>
      <c r="AM58" s="55"/>
      <c r="AN58" s="55"/>
      <c r="AO58" s="55"/>
      <c r="AP58" s="55"/>
      <c r="AQ58" s="55"/>
      <c r="AR58" s="55"/>
      <c r="AS58" s="55"/>
      <c r="AT58" s="55"/>
      <c r="AU58" s="55"/>
      <c r="AV58" s="55"/>
      <c r="AW58" s="55"/>
      <c r="AX58" s="55"/>
      <c r="AY58" s="55"/>
      <c r="AZ58" s="55"/>
      <c r="BA58" s="55"/>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x14ac:dyDescent="0.25">
      <c r="A59" s="12" t="s">
        <v>63</v>
      </c>
      <c r="B59" s="25"/>
      <c r="C59" s="25"/>
      <c r="D59" s="25"/>
      <c r="E59" s="25"/>
      <c r="F59" s="25"/>
      <c r="G59" s="25"/>
      <c r="H59" s="25"/>
      <c r="I59" s="25"/>
      <c r="J59" s="25"/>
      <c r="K59" s="25"/>
      <c r="L59" s="25"/>
      <c r="M59" s="25"/>
      <c r="N59" s="25"/>
      <c r="O59" s="25"/>
      <c r="P59" s="25"/>
      <c r="Q59" s="25"/>
      <c r="R59" s="25"/>
      <c r="S59" s="25"/>
      <c r="T59" s="25"/>
      <c r="U59" s="51"/>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64</v>
      </c>
      <c r="B60" s="25"/>
      <c r="C60" s="25"/>
      <c r="D60" s="25"/>
      <c r="E60" s="25"/>
      <c r="F60" s="25"/>
      <c r="G60" s="25"/>
      <c r="H60" s="25"/>
      <c r="I60" s="25"/>
      <c r="J60" s="25"/>
      <c r="K60" s="25"/>
      <c r="L60" s="25"/>
      <c r="M60" s="25"/>
      <c r="N60" s="25"/>
      <c r="O60" s="25"/>
      <c r="P60" s="25"/>
      <c r="Q60" s="25"/>
      <c r="R60" s="25"/>
      <c r="S60" s="25"/>
      <c r="T60" s="25"/>
      <c r="U60" s="51"/>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51"/>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9" customFormat="1" ht="14.2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t="s">
        <v>30</v>
      </c>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25.5"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16"/>
      <c r="B74" s="57"/>
      <c r="C74" s="57"/>
      <c r="D74" s="57"/>
      <c r="E74" s="57"/>
      <c r="F74" s="57"/>
      <c r="G74" s="57"/>
      <c r="H74" s="57"/>
      <c r="I74" s="57"/>
      <c r="J74" s="57"/>
      <c r="K74" s="57"/>
      <c r="L74" s="57"/>
      <c r="M74" s="57"/>
      <c r="N74" s="57"/>
      <c r="O74" s="57"/>
      <c r="P74" s="57"/>
      <c r="Q74" s="58"/>
      <c r="R74" s="58"/>
      <c r="S74" s="58"/>
      <c r="T74" s="57"/>
      <c r="U74" s="25"/>
      <c r="V74" s="59"/>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21"/>
      <c r="B75" s="61"/>
      <c r="C75" s="61"/>
      <c r="D75" s="61"/>
      <c r="E75" s="61"/>
      <c r="F75" s="61"/>
      <c r="G75" s="61"/>
      <c r="H75" s="61"/>
      <c r="I75" s="61"/>
      <c r="J75" s="61"/>
      <c r="K75" s="61"/>
      <c r="L75" s="61"/>
      <c r="M75" s="61"/>
      <c r="N75" s="61"/>
      <c r="O75" s="61"/>
      <c r="P75" s="61"/>
      <c r="Q75" s="61"/>
      <c r="R75" s="61"/>
      <c r="S75" s="61"/>
      <c r="T75" s="62"/>
      <c r="U75" s="25"/>
      <c r="V75" s="63"/>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0"/>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3" customFormat="1" x14ac:dyDescent="0.25">
      <c r="A91" s="10"/>
      <c r="B91" s="40"/>
      <c r="C91" s="40"/>
      <c r="D91" s="40"/>
      <c r="E91" s="40"/>
      <c r="F91" s="40"/>
      <c r="G91" s="40"/>
      <c r="H91" s="40"/>
      <c r="I91" s="40"/>
      <c r="J91" s="40"/>
      <c r="K91" s="40"/>
      <c r="L91" s="40"/>
      <c r="M91" s="40"/>
      <c r="N91" s="40"/>
      <c r="O91" s="40"/>
      <c r="P91" s="40"/>
      <c r="Q91" s="40"/>
      <c r="R91" s="40"/>
      <c r="S91" s="40"/>
      <c r="T91" s="40"/>
      <c r="U91" s="5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27" customFormat="1" ht="13.5" x14ac:dyDescent="0.25">
      <c r="A92" s="26" t="s">
        <v>34</v>
      </c>
      <c r="B92" s="25"/>
      <c r="C92" s="25"/>
      <c r="D92" s="25"/>
      <c r="E92" s="25"/>
      <c r="F92" s="25"/>
      <c r="G92" s="25"/>
      <c r="H92" s="25"/>
      <c r="I92" s="25"/>
      <c r="J92" s="51"/>
      <c r="K92" s="25"/>
      <c r="L92" s="25"/>
      <c r="M92" s="52"/>
      <c r="N92" s="52"/>
      <c r="O92" s="52"/>
      <c r="P92" s="52"/>
      <c r="Q92" s="52"/>
      <c r="R92" s="52"/>
      <c r="S92" s="52"/>
      <c r="T92" s="52"/>
      <c r="U92" s="52"/>
      <c r="V92" s="53"/>
      <c r="W92" s="53"/>
      <c r="X92" s="53"/>
      <c r="Y92" s="53"/>
      <c r="Z92" s="53"/>
      <c r="AA92" s="53"/>
      <c r="AB92" s="53"/>
      <c r="AC92" s="53"/>
      <c r="AD92" s="54"/>
      <c r="AE92" s="54"/>
      <c r="AF92" s="54"/>
      <c r="AG92" s="55"/>
      <c r="AH92" s="55"/>
      <c r="AI92" s="55"/>
      <c r="AJ92" s="55"/>
      <c r="AK92" s="55"/>
      <c r="AL92" s="55"/>
      <c r="AM92" s="55"/>
      <c r="AN92" s="55"/>
      <c r="AO92" s="55"/>
      <c r="AP92" s="55"/>
      <c r="AQ92" s="55"/>
      <c r="AR92" s="55"/>
      <c r="AS92" s="55"/>
      <c r="AT92" s="55"/>
      <c r="AU92" s="55"/>
      <c r="AV92" s="55"/>
      <c r="AW92" s="55"/>
      <c r="AX92" s="55"/>
      <c r="AY92" s="55"/>
      <c r="AZ92" s="55"/>
      <c r="BA92" s="55"/>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x14ac:dyDescent="0.25">
      <c r="A93" s="12" t="s">
        <v>71</v>
      </c>
      <c r="B93" s="25"/>
      <c r="C93" s="25"/>
      <c r="D93" s="25"/>
      <c r="E93" s="25"/>
      <c r="F93" s="25"/>
      <c r="G93" s="25"/>
      <c r="H93" s="25"/>
      <c r="I93" s="25"/>
      <c r="J93" s="25"/>
      <c r="K93" s="25"/>
      <c r="L93" s="25"/>
      <c r="M93" s="25"/>
      <c r="N93" s="25"/>
      <c r="O93" s="25"/>
      <c r="P93" s="25"/>
      <c r="Q93" s="25"/>
      <c r="R93" s="25"/>
      <c r="S93" s="25"/>
      <c r="T93" s="25"/>
      <c r="U93" s="51"/>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72</v>
      </c>
      <c r="B94" s="25"/>
      <c r="C94" s="25"/>
      <c r="D94" s="25"/>
      <c r="E94" s="25"/>
      <c r="F94" s="25"/>
      <c r="G94" s="25"/>
      <c r="H94" s="25"/>
      <c r="I94" s="25"/>
      <c r="J94" s="25"/>
      <c r="K94" s="25"/>
      <c r="L94" s="25"/>
      <c r="M94" s="25"/>
      <c r="N94" s="25"/>
      <c r="O94" s="25"/>
      <c r="P94" s="25"/>
      <c r="Q94" s="25"/>
      <c r="R94" s="25"/>
      <c r="S94" s="25"/>
      <c r="T94" s="25"/>
      <c r="U94" s="51"/>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51"/>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9" customFormat="1" ht="12" x14ac:dyDescent="0.2">
      <c r="A1" s="8" t="s">
        <v>11</v>
      </c>
    </row>
    <row r="2" spans="1:78" s="9" customFormat="1" x14ac:dyDescent="0.25">
      <c r="A2" s="9" t="s">
        <v>66</v>
      </c>
      <c r="B2" s="25"/>
      <c r="C2" s="25"/>
      <c r="D2" s="25"/>
      <c r="E2" s="25"/>
      <c r="F2" s="25"/>
      <c r="G2" s="25"/>
      <c r="H2" s="25"/>
      <c r="I2" s="25" t="s">
        <v>30</v>
      </c>
    </row>
    <row r="3" spans="1:78" s="9" customFormat="1" ht="3.75" customHeight="1" x14ac:dyDescent="0.2">
      <c r="A3" s="19"/>
    </row>
    <row r="4" spans="1:78" s="9" customFormat="1" ht="3.75" customHeight="1" x14ac:dyDescent="0.2">
      <c r="A4" s="13"/>
      <c r="B4" s="30"/>
      <c r="C4" s="30"/>
      <c r="D4" s="30"/>
      <c r="E4" s="30"/>
      <c r="F4" s="30"/>
      <c r="G4" s="30"/>
      <c r="H4" s="30"/>
      <c r="I4" s="30"/>
    </row>
    <row r="5" spans="1:78" x14ac:dyDescent="0.25">
      <c r="A5" s="23" t="s">
        <v>6</v>
      </c>
      <c r="B5" s="32">
        <v>2010</v>
      </c>
      <c r="C5" s="32">
        <v>2011</v>
      </c>
      <c r="D5" s="32">
        <v>2012</v>
      </c>
      <c r="E5" s="32">
        <v>2013</v>
      </c>
      <c r="F5" s="32">
        <v>2014</v>
      </c>
      <c r="G5" s="32">
        <v>2015</v>
      </c>
      <c r="H5" s="32">
        <v>2016</v>
      </c>
      <c r="I5" s="32">
        <v>2017</v>
      </c>
    </row>
    <row r="6" spans="1:78" ht="3.75" customHeight="1" x14ac:dyDescent="0.25">
      <c r="A6" s="16"/>
      <c r="B6" s="34"/>
      <c r="C6" s="34"/>
      <c r="D6" s="34"/>
      <c r="E6" s="34"/>
      <c r="F6" s="34"/>
      <c r="G6" s="34"/>
      <c r="H6" s="34"/>
      <c r="I6" s="34"/>
    </row>
    <row r="7" spans="1:78" ht="3.75" customHeight="1" x14ac:dyDescent="0.25">
      <c r="A7" s="21"/>
      <c r="B7" s="22"/>
      <c r="C7" s="22"/>
      <c r="D7" s="22"/>
      <c r="E7" s="22"/>
      <c r="F7" s="22"/>
      <c r="G7" s="22"/>
      <c r="H7" s="22"/>
      <c r="I7" s="22"/>
    </row>
    <row r="8" spans="1:78"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95.744113999999996</v>
      </c>
      <c r="C17" s="40">
        <v>96.796477800000005</v>
      </c>
      <c r="D17" s="40">
        <v>104.162313</v>
      </c>
      <c r="E17" s="40">
        <v>102.67516740000001</v>
      </c>
      <c r="F17" s="40">
        <v>108.1557</v>
      </c>
      <c r="G17" s="40">
        <v>112.4009294</v>
      </c>
      <c r="H17" s="40">
        <v>122.3535542</v>
      </c>
      <c r="I17" s="40">
        <v>116.2988579</v>
      </c>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3" customFormat="1" x14ac:dyDescent="0.25">
      <c r="A23" s="10"/>
      <c r="B23" s="40"/>
      <c r="C23" s="40"/>
      <c r="D23" s="40"/>
      <c r="E23" s="40"/>
      <c r="F23" s="40"/>
      <c r="G23" s="40"/>
      <c r="H23" s="40"/>
      <c r="I23" s="4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2</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s="9" customFormat="1" x14ac:dyDescent="0.25">
      <c r="A34" s="9" t="s">
        <v>66</v>
      </c>
      <c r="B34" s="25"/>
      <c r="C34" s="25"/>
      <c r="D34" s="25"/>
      <c r="E34" s="25"/>
      <c r="F34" s="25"/>
      <c r="G34" s="25"/>
      <c r="H34" s="25"/>
      <c r="I34" s="25" t="s">
        <v>30</v>
      </c>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s="9" customFormat="1" ht="3.75" customHeight="1" x14ac:dyDescent="0.2">
      <c r="A35" s="19"/>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9" customFormat="1" ht="3.75" customHeight="1" x14ac:dyDescent="0.2">
      <c r="A36" s="13"/>
      <c r="B36" s="30"/>
      <c r="C36" s="30"/>
      <c r="D36" s="30"/>
      <c r="E36" s="30"/>
      <c r="F36" s="30"/>
      <c r="G36" s="30"/>
      <c r="H36" s="30"/>
      <c r="I36" s="30"/>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x14ac:dyDescent="0.25">
      <c r="A37" s="23" t="s">
        <v>7</v>
      </c>
      <c r="B37" s="32">
        <v>2010</v>
      </c>
      <c r="C37" s="32">
        <v>2011</v>
      </c>
      <c r="D37" s="32">
        <v>2012</v>
      </c>
      <c r="E37" s="32">
        <v>2013</v>
      </c>
      <c r="F37" s="32">
        <v>2014</v>
      </c>
      <c r="G37" s="32">
        <v>2015</v>
      </c>
      <c r="H37" s="32">
        <v>2016</v>
      </c>
      <c r="I37" s="32">
        <v>2017</v>
      </c>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60"/>
      <c r="C38" s="60"/>
      <c r="D38" s="60"/>
      <c r="E38" s="60"/>
      <c r="F38" s="60"/>
      <c r="G38" s="60"/>
      <c r="H38" s="60"/>
      <c r="I38" s="60"/>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61"/>
      <c r="C39" s="61"/>
      <c r="D39" s="61"/>
      <c r="E39" s="61"/>
      <c r="F39" s="61"/>
      <c r="G39" s="61"/>
      <c r="H39" s="61"/>
      <c r="I39" s="61"/>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40">
        <v>257.2703798</v>
      </c>
      <c r="C42" s="40">
        <v>266.6730349</v>
      </c>
      <c r="D42" s="40">
        <v>267.5950315</v>
      </c>
      <c r="E42" s="40">
        <v>283.40666390000001</v>
      </c>
      <c r="F42" s="40">
        <v>317.05360999999999</v>
      </c>
      <c r="G42" s="40">
        <v>330.1110602</v>
      </c>
      <c r="H42" s="40">
        <v>349.92201820000002</v>
      </c>
      <c r="I42" s="40">
        <v>355.500585</v>
      </c>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1</v>
      </c>
      <c r="B44" s="48">
        <v>103.7323007</v>
      </c>
      <c r="C44" s="48">
        <v>105.6298747</v>
      </c>
      <c r="D44" s="48">
        <v>106.5839155</v>
      </c>
      <c r="E44" s="48">
        <v>111.60098379999999</v>
      </c>
      <c r="F44" s="48">
        <v>118.7045504</v>
      </c>
      <c r="G44" s="48">
        <v>124.3887201</v>
      </c>
      <c r="H44" s="48">
        <v>133.9578558</v>
      </c>
      <c r="I44" s="48">
        <v>144.67671480000001</v>
      </c>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3" customFormat="1" x14ac:dyDescent="0.25">
      <c r="A55" s="10"/>
      <c r="B55" s="40"/>
      <c r="C55" s="40"/>
      <c r="D55" s="40"/>
      <c r="E55" s="40"/>
      <c r="F55" s="40"/>
      <c r="G55" s="40"/>
      <c r="H55" s="40"/>
      <c r="I55" s="4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9" customFormat="1" x14ac:dyDescent="0.25">
      <c r="A66" s="9" t="s">
        <v>66</v>
      </c>
      <c r="B66" s="25"/>
      <c r="C66" s="25"/>
      <c r="D66" s="25"/>
      <c r="E66" s="25"/>
      <c r="F66" s="25"/>
      <c r="G66" s="25"/>
      <c r="H66" s="25"/>
      <c r="I66" s="25" t="s">
        <v>30</v>
      </c>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9" customFormat="1" ht="3.75" customHeight="1" x14ac:dyDescent="0.2">
      <c r="A67" s="19"/>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9" customFormat="1" ht="3.75" customHeight="1" x14ac:dyDescent="0.2">
      <c r="A68" s="13"/>
      <c r="B68" s="30"/>
      <c r="C68" s="30"/>
      <c r="D68" s="30"/>
      <c r="E68" s="30"/>
      <c r="F68" s="30"/>
      <c r="G68" s="30"/>
      <c r="H68" s="30"/>
      <c r="I68" s="30"/>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x14ac:dyDescent="0.25">
      <c r="A69" s="23" t="s">
        <v>9</v>
      </c>
      <c r="B69" s="32">
        <v>2010</v>
      </c>
      <c r="C69" s="32">
        <v>2011</v>
      </c>
      <c r="D69" s="32">
        <v>2012</v>
      </c>
      <c r="E69" s="32">
        <v>2013</v>
      </c>
      <c r="F69" s="32">
        <v>2014</v>
      </c>
      <c r="G69" s="32">
        <v>2015</v>
      </c>
      <c r="H69" s="32">
        <v>2016</v>
      </c>
      <c r="I69" s="32">
        <v>2017</v>
      </c>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60"/>
      <c r="C70" s="60"/>
      <c r="D70" s="60"/>
      <c r="E70" s="60"/>
      <c r="F70" s="60"/>
      <c r="G70" s="60"/>
      <c r="H70" s="60"/>
      <c r="I70" s="60"/>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61"/>
      <c r="C71" s="61"/>
      <c r="D71" s="61"/>
      <c r="E71" s="61"/>
      <c r="F71" s="61"/>
      <c r="G71" s="61"/>
      <c r="H71" s="61"/>
      <c r="I71" s="61"/>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3" customFormat="1" x14ac:dyDescent="0.25">
      <c r="A87" s="10"/>
      <c r="B87" s="40"/>
      <c r="C87" s="40"/>
      <c r="D87" s="40"/>
      <c r="E87" s="40"/>
      <c r="F87" s="40"/>
      <c r="G87" s="40"/>
      <c r="H87" s="40"/>
      <c r="I87" s="4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9" customFormat="1" ht="12" x14ac:dyDescent="0.2">
      <c r="A1" s="8" t="s">
        <v>19</v>
      </c>
    </row>
    <row r="2" spans="1:78" s="9" customFormat="1" ht="14.2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5.5"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row>
    <row r="6" spans="1:78"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row>
    <row r="8" spans="1:78"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25.177747499999999</v>
      </c>
      <c r="C31" s="40">
        <v>24.3558655</v>
      </c>
      <c r="D31" s="40">
        <v>19.028690600000001</v>
      </c>
      <c r="E31" s="40">
        <v>17.360479300000002</v>
      </c>
      <c r="F31" s="40">
        <v>14.947016100000001</v>
      </c>
      <c r="G31" s="64">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27" customFormat="1" ht="13.5" x14ac:dyDescent="0.25">
      <c r="A39" s="26" t="s">
        <v>34</v>
      </c>
      <c r="B39" s="25"/>
      <c r="C39" s="25"/>
      <c r="D39" s="25"/>
      <c r="E39" s="25"/>
      <c r="F39" s="25"/>
      <c r="G39" s="25"/>
      <c r="H39" s="25"/>
      <c r="I39" s="25"/>
      <c r="J39" s="51"/>
      <c r="K39" s="25"/>
      <c r="L39" s="25"/>
      <c r="M39" s="52"/>
      <c r="N39" s="52"/>
      <c r="O39" s="52"/>
      <c r="P39" s="52"/>
      <c r="Q39" s="52"/>
      <c r="R39" s="52"/>
      <c r="S39" s="52"/>
      <c r="T39" s="52"/>
      <c r="U39" s="52"/>
      <c r="V39" s="53"/>
      <c r="W39" s="53"/>
      <c r="X39" s="53"/>
      <c r="Y39" s="53"/>
      <c r="Z39" s="55"/>
      <c r="AA39" s="53"/>
      <c r="AB39" s="53"/>
      <c r="AC39" s="53"/>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12</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14.2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t="s">
        <v>30</v>
      </c>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25.5"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3.75" customHeight="1" x14ac:dyDescent="0.25">
      <c r="A53" s="16"/>
      <c r="B53" s="57"/>
      <c r="C53" s="57"/>
      <c r="D53" s="57"/>
      <c r="E53" s="57"/>
      <c r="F53" s="57"/>
      <c r="G53" s="57"/>
      <c r="H53" s="57"/>
      <c r="I53" s="57"/>
      <c r="J53" s="57"/>
      <c r="K53" s="57"/>
      <c r="L53" s="57"/>
      <c r="M53" s="57"/>
      <c r="N53" s="57"/>
      <c r="O53" s="57"/>
      <c r="P53" s="57"/>
      <c r="Q53" s="58"/>
      <c r="R53" s="58"/>
      <c r="S53" s="58"/>
      <c r="T53" s="57"/>
      <c r="U53" s="25"/>
      <c r="V53" s="59"/>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ht="3.75" customHeight="1" x14ac:dyDescent="0.25">
      <c r="A54" s="21"/>
      <c r="B54" s="61"/>
      <c r="C54" s="61"/>
      <c r="D54" s="61"/>
      <c r="E54" s="61"/>
      <c r="F54" s="61"/>
      <c r="G54" s="61"/>
      <c r="H54" s="61"/>
      <c r="I54" s="61"/>
      <c r="J54" s="61"/>
      <c r="K54" s="61"/>
      <c r="L54" s="61"/>
      <c r="M54" s="61"/>
      <c r="N54" s="61"/>
      <c r="O54" s="61"/>
      <c r="P54" s="61"/>
      <c r="Q54" s="61"/>
      <c r="R54" s="61"/>
      <c r="S54" s="61"/>
      <c r="T54" s="62"/>
      <c r="U54" s="25"/>
      <c r="V54" s="63"/>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10" t="s">
        <v>0</v>
      </c>
      <c r="B58" s="64">
        <v>8.0144386000000001</v>
      </c>
      <c r="C58" s="64">
        <v>5.2429550000000003</v>
      </c>
      <c r="D58" s="64">
        <v>6.2889993999999998</v>
      </c>
      <c r="E58" s="64">
        <v>8.5486208999999995</v>
      </c>
      <c r="F58" s="64">
        <v>9.0360446999999997</v>
      </c>
      <c r="G58" s="64">
        <v>8.6072640000000007</v>
      </c>
      <c r="H58" s="64">
        <v>12.5421003</v>
      </c>
      <c r="I58" s="64">
        <v>11.0845395</v>
      </c>
      <c r="J58" s="64">
        <v>11.955901799999999</v>
      </c>
      <c r="K58" s="64">
        <v>11.482485499999999</v>
      </c>
      <c r="L58" s="64">
        <v>11.4537806</v>
      </c>
      <c r="M58" s="64">
        <v>7.9143144999999997</v>
      </c>
      <c r="N58" s="40">
        <v>11.3865967</v>
      </c>
      <c r="O58" s="40">
        <v>10.776405199999999</v>
      </c>
      <c r="P58" s="40">
        <v>9.7377918999999995</v>
      </c>
      <c r="Q58" s="40">
        <v>12.791150699999999</v>
      </c>
      <c r="R58" s="40">
        <v>12.418718999999999</v>
      </c>
      <c r="S58" s="40">
        <v>11.804706899999999</v>
      </c>
      <c r="T58" s="41">
        <v>12.698588900000001</v>
      </c>
      <c r="U58" s="48"/>
      <c r="V58" s="65">
        <v>12.444152300000001</v>
      </c>
      <c r="W58" s="64">
        <v>10.461777100000001</v>
      </c>
      <c r="X58" s="64">
        <v>13.2783806</v>
      </c>
      <c r="Y58" s="64">
        <v>14.6481028</v>
      </c>
      <c r="Z58" s="64">
        <v>17.216418300000001</v>
      </c>
      <c r="AA58" s="64">
        <v>11.207151700000001</v>
      </c>
      <c r="AB58" s="64">
        <v>13.208427800000001</v>
      </c>
      <c r="AC58" s="64">
        <v>16.3973364</v>
      </c>
      <c r="AD58" s="64">
        <v>17.803987100000001</v>
      </c>
      <c r="AE58" s="40">
        <v>19.343026099999999</v>
      </c>
      <c r="AF58" s="64">
        <v>17.039452799999999</v>
      </c>
      <c r="AG58" s="64">
        <v>11.737478299999999</v>
      </c>
      <c r="AH58" s="64">
        <v>16.0593641</v>
      </c>
      <c r="AI58" s="64">
        <v>15.9698463</v>
      </c>
      <c r="AJ58" s="64">
        <v>16.6253566</v>
      </c>
      <c r="AK58" s="64">
        <v>8.8476630000000007</v>
      </c>
      <c r="AL58" s="64">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0" t="s">
        <v>1</v>
      </c>
      <c r="B59" s="40">
        <v>29.395501100000001</v>
      </c>
      <c r="C59" s="40">
        <v>26.255233499999999</v>
      </c>
      <c r="D59" s="40">
        <v>32.438046900000003</v>
      </c>
      <c r="E59" s="40">
        <v>30.600787100000002</v>
      </c>
      <c r="F59" s="40">
        <v>20.768075899999999</v>
      </c>
      <c r="G59" s="40">
        <v>33.127333899999996</v>
      </c>
      <c r="H59" s="64">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0" t="s">
        <v>1</v>
      </c>
      <c r="B64" s="64">
        <v>14.528761100000001</v>
      </c>
      <c r="C64" s="64">
        <v>12.527010900000001</v>
      </c>
      <c r="D64" s="40">
        <v>15.3660131</v>
      </c>
      <c r="E64" s="64">
        <v>11.711837600000001</v>
      </c>
      <c r="F64" s="40">
        <v>13.011788299999999</v>
      </c>
      <c r="G64" s="64">
        <v>14.255864900000001</v>
      </c>
      <c r="H64" s="64">
        <v>19.575568700000002</v>
      </c>
      <c r="I64" s="64">
        <v>11.8319434</v>
      </c>
      <c r="J64" s="64">
        <v>10.854666099999999</v>
      </c>
      <c r="K64" s="64">
        <v>18.9669718</v>
      </c>
      <c r="L64" s="64">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4">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10" t="s">
        <v>0</v>
      </c>
      <c r="B68" s="64">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0" t="s">
        <v>1</v>
      </c>
      <c r="B69" s="64">
        <v>4.3454723</v>
      </c>
      <c r="C69" s="64">
        <v>3.2782532999999998</v>
      </c>
      <c r="D69" s="64">
        <v>4.4268929999999997</v>
      </c>
      <c r="E69" s="64">
        <v>1.6127129</v>
      </c>
      <c r="F69" s="64">
        <v>6.1889979000000004</v>
      </c>
      <c r="G69" s="64">
        <v>5.0071510000000004</v>
      </c>
      <c r="H69" s="64">
        <v>5.3959311999999997</v>
      </c>
      <c r="I69" s="64">
        <v>8.8160228000000007</v>
      </c>
      <c r="J69" s="64">
        <v>11.321778200000001</v>
      </c>
      <c r="K69" s="64">
        <v>11.9051186</v>
      </c>
      <c r="L69" s="64">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 t="s">
        <v>5</v>
      </c>
      <c r="B72" s="64">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0" t="s">
        <v>0</v>
      </c>
      <c r="B73" s="64">
        <v>8.7523680000000006</v>
      </c>
      <c r="C73" s="64">
        <v>7.8963789000000002</v>
      </c>
      <c r="D73" s="64">
        <v>9.2002623999999997</v>
      </c>
      <c r="E73" s="64">
        <v>12.724972599999999</v>
      </c>
      <c r="F73" s="40">
        <v>12.745727199999999</v>
      </c>
      <c r="G73" s="64">
        <v>13.709148000000001</v>
      </c>
      <c r="H73" s="64">
        <v>13.6261578</v>
      </c>
      <c r="I73" s="64">
        <v>15.7216722</v>
      </c>
      <c r="J73" s="64">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0" t="s">
        <v>1</v>
      </c>
      <c r="B74" s="64">
        <v>11.601476399999999</v>
      </c>
      <c r="C74" s="64">
        <v>11.961678300000001</v>
      </c>
      <c r="D74" s="64">
        <v>7.3248740999999997</v>
      </c>
      <c r="E74" s="64">
        <v>8.8603892999999996</v>
      </c>
      <c r="F74" s="40">
        <v>11.043658799999999</v>
      </c>
      <c r="G74" s="64">
        <v>6.9447390999999996</v>
      </c>
      <c r="H74" s="64">
        <v>8.0211760999999999</v>
      </c>
      <c r="I74" s="64">
        <v>12.218444</v>
      </c>
      <c r="J74" s="64">
        <v>14.992270599999999</v>
      </c>
      <c r="K74" s="64">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0" t="s">
        <v>0</v>
      </c>
      <c r="B78" s="64">
        <v>15.607077200000001</v>
      </c>
      <c r="C78" s="64">
        <v>15.9200933</v>
      </c>
      <c r="D78" s="64">
        <v>12.398105599999999</v>
      </c>
      <c r="E78" s="64">
        <v>11.2348383</v>
      </c>
      <c r="F78" s="40">
        <v>10.7128348</v>
      </c>
      <c r="G78" s="64">
        <v>9.1079288999999992</v>
      </c>
      <c r="H78" s="64">
        <v>11.6455404</v>
      </c>
      <c r="I78" s="64">
        <v>11.8039717</v>
      </c>
      <c r="J78" s="64">
        <v>9.2665725999999999</v>
      </c>
      <c r="K78" s="64">
        <v>14.1321701</v>
      </c>
      <c r="L78" s="64">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3" customFormat="1" x14ac:dyDescent="0.25">
      <c r="A85" s="10"/>
      <c r="B85" s="40"/>
      <c r="C85" s="40"/>
      <c r="D85" s="40"/>
      <c r="E85" s="40"/>
      <c r="F85" s="40"/>
      <c r="G85" s="40"/>
      <c r="H85" s="40"/>
      <c r="I85" s="40"/>
      <c r="J85" s="40"/>
      <c r="K85" s="40"/>
      <c r="L85" s="40"/>
      <c r="M85" s="40"/>
      <c r="N85" s="40"/>
      <c r="O85" s="40"/>
      <c r="P85" s="40"/>
      <c r="Q85" s="40"/>
      <c r="R85" s="40"/>
      <c r="S85" s="40"/>
      <c r="T85" s="40"/>
      <c r="U85" s="5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27" customFormat="1" ht="13.5" x14ac:dyDescent="0.25">
      <c r="A86" s="26" t="s">
        <v>34</v>
      </c>
      <c r="B86" s="25"/>
      <c r="C86" s="25"/>
      <c r="D86" s="25"/>
      <c r="E86" s="25"/>
      <c r="F86" s="25"/>
      <c r="G86" s="25"/>
      <c r="H86" s="25"/>
      <c r="I86" s="25"/>
      <c r="J86" s="51"/>
      <c r="K86" s="25"/>
      <c r="L86" s="25"/>
      <c r="M86" s="52"/>
      <c r="N86" s="52"/>
      <c r="O86" s="52"/>
      <c r="P86" s="52"/>
      <c r="Q86" s="52"/>
      <c r="R86" s="52"/>
      <c r="S86" s="52"/>
      <c r="T86" s="52"/>
      <c r="U86" s="52"/>
      <c r="V86" s="53"/>
      <c r="W86" s="53"/>
      <c r="X86" s="53"/>
      <c r="Y86" s="53"/>
      <c r="Z86" s="55"/>
      <c r="AA86" s="53"/>
      <c r="AB86" s="53"/>
      <c r="AC86" s="53"/>
      <c r="AD86" s="54"/>
      <c r="AE86" s="54"/>
      <c r="AF86" s="54"/>
      <c r="AG86" s="55"/>
      <c r="AH86" s="55"/>
      <c r="AI86" s="55"/>
      <c r="AJ86" s="55"/>
      <c r="AK86" s="55"/>
      <c r="AL86" s="55"/>
      <c r="AM86" s="55"/>
      <c r="AN86" s="55"/>
      <c r="AO86" s="55"/>
      <c r="AP86" s="55"/>
      <c r="AQ86" s="55"/>
      <c r="AR86" s="55"/>
      <c r="AS86" s="55"/>
      <c r="AT86" s="55"/>
      <c r="AU86" s="55"/>
      <c r="AV86" s="55"/>
      <c r="AW86" s="55"/>
      <c r="AX86" s="55"/>
      <c r="AY86" s="55"/>
      <c r="AZ86" s="55"/>
      <c r="BA86" s="55"/>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s="9" customFormat="1" ht="14.2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t="s">
        <v>30</v>
      </c>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ht="25.5"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ht="3.75" customHeight="1" x14ac:dyDescent="0.25">
      <c r="A100" s="16"/>
      <c r="B100" s="57"/>
      <c r="C100" s="57"/>
      <c r="D100" s="57"/>
      <c r="E100" s="57"/>
      <c r="F100" s="57"/>
      <c r="G100" s="57"/>
      <c r="H100" s="57"/>
      <c r="I100" s="57"/>
      <c r="J100" s="57"/>
      <c r="K100" s="57"/>
      <c r="L100" s="57"/>
      <c r="M100" s="57"/>
      <c r="N100" s="57"/>
      <c r="O100" s="57"/>
      <c r="P100" s="57"/>
      <c r="Q100" s="58"/>
      <c r="R100" s="58"/>
      <c r="S100" s="58"/>
      <c r="T100" s="57"/>
      <c r="U100" s="25"/>
      <c r="V100" s="59"/>
      <c r="W100" s="60"/>
      <c r="X100" s="60"/>
      <c r="Y100" s="60"/>
      <c r="Z100" s="60"/>
      <c r="AA100" s="60"/>
      <c r="AB100" s="60"/>
      <c r="AC100" s="60"/>
      <c r="AD100" s="60"/>
      <c r="AE100" s="60"/>
      <c r="AF100" s="60"/>
      <c r="AG100" s="60"/>
      <c r="AH100" s="60"/>
      <c r="AI100" s="60"/>
      <c r="AJ100" s="60"/>
      <c r="AK100" s="60"/>
      <c r="AL100" s="60"/>
      <c r="AM100" s="60"/>
      <c r="AN100" s="60"/>
      <c r="AO100" s="60"/>
      <c r="AP100" s="60"/>
      <c r="AQ100" s="60"/>
      <c r="AR100" s="60"/>
      <c r="AS100" s="60"/>
      <c r="AT100" s="60"/>
      <c r="AU100" s="60"/>
      <c r="AV100" s="60"/>
      <c r="AW100" s="60"/>
      <c r="AX100" s="60"/>
      <c r="AY100" s="60"/>
      <c r="AZ100" s="60"/>
      <c r="BA100" s="60"/>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61"/>
      <c r="C101" s="61"/>
      <c r="D101" s="61"/>
      <c r="E101" s="61"/>
      <c r="F101" s="61"/>
      <c r="G101" s="61"/>
      <c r="H101" s="61"/>
      <c r="I101" s="61"/>
      <c r="J101" s="61"/>
      <c r="K101" s="61"/>
      <c r="L101" s="61"/>
      <c r="M101" s="61"/>
      <c r="N101" s="61"/>
      <c r="O101" s="61"/>
      <c r="P101" s="61"/>
      <c r="Q101" s="61"/>
      <c r="R101" s="61"/>
      <c r="S101" s="61"/>
      <c r="T101" s="62"/>
      <c r="U101" s="25"/>
      <c r="V101" s="63"/>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0" t="s">
        <v>0</v>
      </c>
      <c r="B105" s="40">
        <v>21.182228200000001</v>
      </c>
      <c r="C105" s="40">
        <v>17.123829799999999</v>
      </c>
      <c r="D105" s="64">
        <v>18.964795599999999</v>
      </c>
      <c r="E105" s="40">
        <v>21.483189200000002</v>
      </c>
      <c r="F105" s="40">
        <v>20.572448699999999</v>
      </c>
      <c r="G105" s="64">
        <v>17.857005000000001</v>
      </c>
      <c r="H105" s="64">
        <v>13.7391159</v>
      </c>
      <c r="I105" s="64">
        <v>14.9521853</v>
      </c>
      <c r="J105" s="64">
        <v>20.969805099999999</v>
      </c>
      <c r="K105" s="64">
        <v>12.7891599</v>
      </c>
      <c r="L105" s="64">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 t="s">
        <v>4</v>
      </c>
      <c r="B123" s="64">
        <v>15.6357803</v>
      </c>
      <c r="C123" s="64">
        <v>6.6550985000000003</v>
      </c>
      <c r="D123" s="64">
        <v>3.3020703</v>
      </c>
      <c r="E123" s="64">
        <v>5.8007726000000002</v>
      </c>
      <c r="F123" s="64">
        <v>6.0287471999999998</v>
      </c>
      <c r="G123" s="64">
        <v>7.8084262000000004</v>
      </c>
      <c r="H123" s="64">
        <v>5.8552483999999998</v>
      </c>
      <c r="I123" s="64">
        <v>7.2462505999999998</v>
      </c>
      <c r="J123" s="64">
        <v>5.2834048999999998</v>
      </c>
      <c r="K123" s="64">
        <v>6.3858793</v>
      </c>
      <c r="L123" s="64">
        <v>4.9300796</v>
      </c>
      <c r="M123" s="40">
        <v>5.0694486000000003</v>
      </c>
      <c r="N123" s="64">
        <v>4.0046340000000002</v>
      </c>
      <c r="O123" s="64">
        <v>3.6160792000000002</v>
      </c>
      <c r="P123" s="64">
        <v>5.3167299999999997</v>
      </c>
      <c r="Q123" s="64">
        <v>6.4679196000000001</v>
      </c>
      <c r="R123" s="40">
        <v>7.4970762999999998</v>
      </c>
      <c r="S123" s="40">
        <v>7.2036557999999999</v>
      </c>
      <c r="T123" s="41">
        <v>6.6967356000000002</v>
      </c>
      <c r="U123" s="48"/>
      <c r="V123" s="44">
        <v>6.8692991000000001</v>
      </c>
      <c r="W123" s="64">
        <v>5.6013147999999999</v>
      </c>
      <c r="X123" s="64">
        <v>6.0997072000000001</v>
      </c>
      <c r="Y123" s="64">
        <v>5.6874643999999996</v>
      </c>
      <c r="Z123" s="64">
        <v>5.0329961000000001</v>
      </c>
      <c r="AA123" s="64">
        <v>6.4015827999999999</v>
      </c>
      <c r="AB123" s="64">
        <v>5.3067354</v>
      </c>
      <c r="AC123" s="64">
        <v>5.5974180999999996</v>
      </c>
      <c r="AD123" s="64">
        <v>6.4860797999999997</v>
      </c>
      <c r="AE123" s="64">
        <v>6.4220677000000004</v>
      </c>
      <c r="AF123" s="40">
        <v>7.0040547999999996</v>
      </c>
      <c r="AG123" s="40">
        <v>6.9023288999999997</v>
      </c>
      <c r="AH123" s="40">
        <v>7.1083331999999997</v>
      </c>
      <c r="AI123" s="64">
        <v>6.3526220999999996</v>
      </c>
      <c r="AJ123" s="64">
        <v>6.3706712999999997</v>
      </c>
      <c r="AK123" s="64">
        <v>7.1575597999999996</v>
      </c>
      <c r="AL123" s="40">
        <v>7.6476043000000002</v>
      </c>
      <c r="AM123" s="64">
        <v>6.6748699</v>
      </c>
      <c r="AN123" s="64">
        <v>6.3153617999999998</v>
      </c>
      <c r="AO123" s="64">
        <v>4.9097685999999996</v>
      </c>
      <c r="AP123" s="64">
        <v>5.9495376000000002</v>
      </c>
      <c r="AQ123" s="64">
        <v>7.7995019000000001</v>
      </c>
      <c r="AR123" s="64">
        <v>8.9293537000000001</v>
      </c>
      <c r="AS123" s="64">
        <v>7.5777726000000003</v>
      </c>
      <c r="AT123" s="64">
        <v>6.5599657999999996</v>
      </c>
      <c r="AU123" s="64">
        <v>6.3108456000000004</v>
      </c>
      <c r="AV123" s="64">
        <v>8.4690799999999999</v>
      </c>
      <c r="AW123" s="64">
        <v>8.7620255999999994</v>
      </c>
      <c r="AX123" s="64">
        <v>8.0666315999999991</v>
      </c>
      <c r="AY123" s="64">
        <v>9.3306553999999995</v>
      </c>
      <c r="AZ123" s="64">
        <v>4.8453059999999999</v>
      </c>
      <c r="BA123" s="64">
        <v>7.7257420000000003</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0" t="s">
        <v>0</v>
      </c>
      <c r="B125" s="64">
        <v>9.5706702999999997</v>
      </c>
      <c r="C125" s="64">
        <v>8.4357720999999994</v>
      </c>
      <c r="D125" s="64">
        <v>6.630585</v>
      </c>
      <c r="E125" s="64">
        <v>6.1256409999999999</v>
      </c>
      <c r="F125" s="64">
        <v>4.2341812000000001</v>
      </c>
      <c r="G125" s="64">
        <v>4.5702479</v>
      </c>
      <c r="H125" s="64">
        <v>5.1631568000000003</v>
      </c>
      <c r="I125" s="64">
        <v>5.8837858000000001</v>
      </c>
      <c r="J125" s="64">
        <v>5.8230985999999998</v>
      </c>
      <c r="K125" s="64">
        <v>10.435934899999999</v>
      </c>
      <c r="L125" s="64">
        <v>7.2390153000000002</v>
      </c>
      <c r="M125" s="64">
        <v>4.7879543</v>
      </c>
      <c r="N125" s="64">
        <v>4.8604889</v>
      </c>
      <c r="O125" s="40">
        <v>5.2777294000000001</v>
      </c>
      <c r="P125" s="64">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4">
        <v>5.2684480000000002</v>
      </c>
      <c r="AE125" s="40">
        <v>8.2525481000000003</v>
      </c>
      <c r="AF125" s="40">
        <v>9.7245153999999996</v>
      </c>
      <c r="AG125" s="40">
        <v>8.1688601999999992</v>
      </c>
      <c r="AH125" s="40">
        <v>7.5930166000000003</v>
      </c>
      <c r="AI125" s="64">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4">
        <v>9.8169076999999998</v>
      </c>
      <c r="AT125" s="64">
        <v>8.3206415000000007</v>
      </c>
      <c r="AU125" s="40">
        <v>10.877580500000001</v>
      </c>
      <c r="AV125" s="64">
        <v>10.401577899999999</v>
      </c>
      <c r="AW125" s="64">
        <v>9.9021038000000008</v>
      </c>
      <c r="AX125" s="64">
        <v>11.9326732</v>
      </c>
      <c r="AY125" s="40">
        <v>12.715873500000001</v>
      </c>
      <c r="AZ125" s="64">
        <v>9.1369583999999993</v>
      </c>
      <c r="BA125" s="64">
        <v>8.7485330999999995</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27" customFormat="1" ht="13.5" x14ac:dyDescent="0.25">
      <c r="A133" s="26" t="s">
        <v>34</v>
      </c>
      <c r="B133" s="25"/>
      <c r="C133" s="25"/>
      <c r="D133" s="25"/>
      <c r="E133" s="25"/>
      <c r="F133" s="25"/>
      <c r="G133" s="25"/>
      <c r="H133" s="25"/>
      <c r="I133" s="25"/>
      <c r="J133" s="51"/>
      <c r="K133" s="25"/>
      <c r="L133" s="25"/>
      <c r="M133" s="52"/>
      <c r="N133" s="52"/>
      <c r="O133" s="52"/>
      <c r="P133" s="52"/>
      <c r="Q133" s="52"/>
      <c r="R133" s="52"/>
      <c r="S133" s="52"/>
      <c r="T133" s="52"/>
      <c r="U133" s="52"/>
      <c r="V133" s="53"/>
      <c r="W133" s="53"/>
      <c r="X133" s="53"/>
      <c r="Y133" s="53"/>
      <c r="Z133" s="55"/>
      <c r="AA133" s="53"/>
      <c r="AB133" s="53"/>
      <c r="AC133" s="53"/>
      <c r="AD133" s="54"/>
      <c r="AE133" s="54"/>
      <c r="AF133" s="54"/>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9" customFormat="1" ht="12" x14ac:dyDescent="0.2">
      <c r="A1" s="8" t="s">
        <v>19</v>
      </c>
    </row>
    <row r="2" spans="1:78" s="9" customFormat="1" x14ac:dyDescent="0.25">
      <c r="A2" s="9" t="s">
        <v>66</v>
      </c>
      <c r="B2" s="25"/>
      <c r="C2" s="25"/>
      <c r="D2" s="25"/>
      <c r="E2" s="25"/>
      <c r="F2" s="25"/>
      <c r="G2" s="25"/>
      <c r="H2" s="25"/>
      <c r="I2" s="25" t="s">
        <v>30</v>
      </c>
    </row>
    <row r="3" spans="1:78" s="9" customFormat="1" ht="3.75" customHeight="1" x14ac:dyDescent="0.2">
      <c r="A3" s="19"/>
    </row>
    <row r="4" spans="1:78" s="9" customFormat="1" ht="3.75" customHeight="1" x14ac:dyDescent="0.2">
      <c r="A4" s="13"/>
      <c r="B4" s="30"/>
      <c r="C4" s="30"/>
      <c r="D4" s="30"/>
      <c r="E4" s="30"/>
      <c r="F4" s="30"/>
      <c r="G4" s="30"/>
      <c r="H4" s="30"/>
      <c r="I4" s="30"/>
    </row>
    <row r="5" spans="1:78" x14ac:dyDescent="0.25">
      <c r="A5" s="23" t="s">
        <v>6</v>
      </c>
      <c r="B5" s="32">
        <v>2010</v>
      </c>
      <c r="C5" s="32">
        <v>2011</v>
      </c>
      <c r="D5" s="32">
        <v>2012</v>
      </c>
      <c r="E5" s="32">
        <v>2013</v>
      </c>
      <c r="F5" s="32">
        <v>2014</v>
      </c>
      <c r="G5" s="32">
        <v>2015</v>
      </c>
      <c r="H5" s="32">
        <v>2016</v>
      </c>
      <c r="I5" s="32">
        <v>2017</v>
      </c>
    </row>
    <row r="6" spans="1:78" ht="3.75" customHeight="1" x14ac:dyDescent="0.25">
      <c r="A6" s="16"/>
      <c r="B6" s="34"/>
      <c r="C6" s="34"/>
      <c r="D6" s="34"/>
      <c r="E6" s="34"/>
      <c r="F6" s="34"/>
      <c r="G6" s="34"/>
      <c r="H6" s="34"/>
      <c r="I6" s="34"/>
    </row>
    <row r="7" spans="1:78" ht="3.75" customHeight="1" x14ac:dyDescent="0.25">
      <c r="A7" s="21"/>
      <c r="B7" s="22"/>
      <c r="C7" s="22"/>
      <c r="D7" s="22"/>
      <c r="E7" s="22"/>
      <c r="F7" s="22"/>
      <c r="G7" s="22"/>
      <c r="H7" s="22"/>
      <c r="I7" s="22"/>
    </row>
    <row r="8" spans="1:78"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991.13560849999999</v>
      </c>
      <c r="C19" s="40">
        <v>1010.3253502</v>
      </c>
      <c r="D19" s="40">
        <v>1021.3298094</v>
      </c>
      <c r="E19" s="40">
        <v>1015.152394</v>
      </c>
      <c r="F19" s="40">
        <v>1014.9320267000001</v>
      </c>
      <c r="G19" s="40">
        <v>1013.6586051</v>
      </c>
      <c r="H19" s="40">
        <v>1011.9536049</v>
      </c>
      <c r="I19" s="40">
        <v>1014.7116081</v>
      </c>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206.3868176</v>
      </c>
      <c r="C22" s="40">
        <v>207.4512402</v>
      </c>
      <c r="D22" s="40">
        <v>208.67653870000001</v>
      </c>
      <c r="E22" s="40">
        <v>205.75513910000001</v>
      </c>
      <c r="F22" s="40">
        <v>208.8270574</v>
      </c>
      <c r="G22" s="40">
        <v>212.5455072</v>
      </c>
      <c r="H22" s="40">
        <v>209.992908</v>
      </c>
      <c r="I22" s="40">
        <v>200.3926065</v>
      </c>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100.8764295</v>
      </c>
      <c r="C27" s="40">
        <v>100.35370829999999</v>
      </c>
      <c r="D27" s="40">
        <v>102.1203586</v>
      </c>
      <c r="E27" s="40">
        <v>104.5421625</v>
      </c>
      <c r="F27" s="40">
        <v>101.20757879999999</v>
      </c>
      <c r="G27" s="40">
        <v>111.059488</v>
      </c>
      <c r="H27" s="40">
        <v>121.5287031</v>
      </c>
      <c r="I27" s="40">
        <v>128.0211754</v>
      </c>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17</v>
      </c>
      <c r="B28" s="37">
        <v>120.4946128</v>
      </c>
      <c r="C28" s="37">
        <v>128.85259600000001</v>
      </c>
      <c r="D28" s="37">
        <v>137.0702407</v>
      </c>
      <c r="E28" s="37">
        <v>147.21070660000001</v>
      </c>
      <c r="F28" s="37">
        <v>162.1637776</v>
      </c>
      <c r="G28" s="37">
        <v>167.72677959999999</v>
      </c>
      <c r="H28" s="37">
        <v>181.3170781</v>
      </c>
      <c r="I28" s="37">
        <v>182.3497351</v>
      </c>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12</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9" customFormat="1" x14ac:dyDescent="0.25">
      <c r="A47" s="9" t="s">
        <v>66</v>
      </c>
      <c r="B47" s="25"/>
      <c r="C47" s="25"/>
      <c r="D47" s="25"/>
      <c r="E47" s="25"/>
      <c r="F47" s="25"/>
      <c r="G47" s="25"/>
      <c r="H47" s="25"/>
      <c r="I47" s="25" t="s">
        <v>30</v>
      </c>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9" customFormat="1" ht="3.75" customHeight="1" x14ac:dyDescent="0.2">
      <c r="A48" s="19"/>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9" customFormat="1" ht="3.75" customHeight="1" x14ac:dyDescent="0.2">
      <c r="A49" s="13"/>
      <c r="B49" s="30"/>
      <c r="C49" s="30"/>
      <c r="D49" s="30"/>
      <c r="E49" s="30"/>
      <c r="F49" s="30"/>
      <c r="G49" s="30"/>
      <c r="H49" s="30"/>
      <c r="I49" s="30"/>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x14ac:dyDescent="0.25">
      <c r="A50" s="23" t="s">
        <v>7</v>
      </c>
      <c r="B50" s="32">
        <v>2010</v>
      </c>
      <c r="C50" s="32">
        <v>2011</v>
      </c>
      <c r="D50" s="32">
        <v>2012</v>
      </c>
      <c r="E50" s="32">
        <v>2013</v>
      </c>
      <c r="F50" s="32">
        <v>2014</v>
      </c>
      <c r="G50" s="32">
        <v>2015</v>
      </c>
      <c r="H50" s="32">
        <v>2016</v>
      </c>
      <c r="I50" s="32">
        <v>2017</v>
      </c>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60"/>
      <c r="C51" s="60"/>
      <c r="D51" s="60"/>
      <c r="E51" s="60"/>
      <c r="F51" s="60"/>
      <c r="G51" s="60"/>
      <c r="H51" s="60"/>
      <c r="I51" s="60"/>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61"/>
      <c r="C52" s="61"/>
      <c r="D52" s="61"/>
      <c r="E52" s="61"/>
      <c r="F52" s="61"/>
      <c r="G52" s="61"/>
      <c r="H52" s="61"/>
      <c r="I52" s="61"/>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40">
        <v>12.7081032</v>
      </c>
      <c r="C56" s="40">
        <v>14.5073335</v>
      </c>
      <c r="D56" s="40">
        <v>16.480986099999999</v>
      </c>
      <c r="E56" s="40">
        <v>14.375557499999999</v>
      </c>
      <c r="F56" s="40">
        <v>19.603954900000002</v>
      </c>
      <c r="G56" s="40">
        <v>20.487452000000001</v>
      </c>
      <c r="H56" s="40">
        <v>20.0243258</v>
      </c>
      <c r="I56" s="40">
        <v>21.7321806</v>
      </c>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3" customFormat="1" x14ac:dyDescent="0.25">
      <c r="A83" s="10"/>
      <c r="B83" s="40"/>
      <c r="C83" s="40"/>
      <c r="D83" s="40"/>
      <c r="E83" s="40"/>
      <c r="F83" s="40"/>
      <c r="G83" s="40"/>
      <c r="H83" s="40"/>
      <c r="I83" s="4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18</v>
      </c>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9" customFormat="1" x14ac:dyDescent="0.25">
      <c r="A92" s="9" t="s">
        <v>66</v>
      </c>
      <c r="B92" s="25"/>
      <c r="C92" s="25"/>
      <c r="D92" s="25"/>
      <c r="E92" s="25"/>
      <c r="F92" s="25"/>
      <c r="G92" s="25"/>
      <c r="H92" s="25"/>
      <c r="I92" s="25" t="s">
        <v>30</v>
      </c>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s="9" customFormat="1" ht="3.75" customHeight="1" x14ac:dyDescent="0.2">
      <c r="A93" s="19"/>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9" customFormat="1" ht="3.75" customHeight="1" x14ac:dyDescent="0.2">
      <c r="A94" s="13"/>
      <c r="B94" s="30"/>
      <c r="C94" s="30"/>
      <c r="D94" s="30"/>
      <c r="E94" s="30"/>
      <c r="F94" s="30"/>
      <c r="G94" s="30"/>
      <c r="H94" s="30"/>
      <c r="I94" s="30"/>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x14ac:dyDescent="0.25">
      <c r="A95" s="23" t="s">
        <v>9</v>
      </c>
      <c r="B95" s="32">
        <v>2010</v>
      </c>
      <c r="C95" s="32">
        <v>2011</v>
      </c>
      <c r="D95" s="32">
        <v>2012</v>
      </c>
      <c r="E95" s="32">
        <v>2013</v>
      </c>
      <c r="F95" s="32">
        <v>2014</v>
      </c>
      <c r="G95" s="32">
        <v>2015</v>
      </c>
      <c r="H95" s="32">
        <v>2016</v>
      </c>
      <c r="I95" s="32">
        <v>2017</v>
      </c>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60"/>
      <c r="C96" s="60"/>
      <c r="D96" s="60"/>
      <c r="E96" s="60"/>
      <c r="F96" s="60"/>
      <c r="G96" s="60"/>
      <c r="H96" s="60"/>
      <c r="I96" s="60"/>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61"/>
      <c r="C97" s="61"/>
      <c r="D97" s="61"/>
      <c r="E97" s="61"/>
      <c r="F97" s="61"/>
      <c r="G97" s="61"/>
      <c r="H97" s="61"/>
      <c r="I97" s="61"/>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3" customFormat="1" x14ac:dyDescent="0.25">
      <c r="A128" s="10"/>
      <c r="B128" s="40"/>
      <c r="C128" s="40"/>
      <c r="D128" s="40"/>
      <c r="E128" s="40"/>
      <c r="F128" s="40"/>
      <c r="G128" s="40"/>
      <c r="H128" s="40"/>
      <c r="I128" s="4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9" customFormat="1" ht="12" x14ac:dyDescent="0.2">
      <c r="A1" s="8" t="s">
        <v>29</v>
      </c>
    </row>
    <row r="2" spans="1:78" s="9" customFormat="1" x14ac:dyDescent="0.25">
      <c r="A2" s="36" t="s">
        <v>58</v>
      </c>
      <c r="V2" s="25"/>
      <c r="W2" s="25"/>
      <c r="X2" s="25"/>
      <c r="Y2" s="25"/>
      <c r="Z2" s="25"/>
      <c r="AA2" s="25"/>
      <c r="AB2" s="25"/>
      <c r="AC2" s="25" t="s">
        <v>30</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row>
    <row r="5" spans="1:78" ht="25.5"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row>
    <row r="6" spans="1:78"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row>
    <row r="7" spans="1:78"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row>
    <row r="8" spans="1:78"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27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9" customFormat="1" x14ac:dyDescent="0.25">
      <c r="A42" s="36" t="s">
        <v>58</v>
      </c>
      <c r="V42" s="25"/>
      <c r="W42" s="25"/>
      <c r="X42" s="25"/>
      <c r="Y42" s="25"/>
      <c r="Z42" s="25"/>
      <c r="AA42" s="25"/>
      <c r="AB42" s="25"/>
      <c r="AC42" s="25" t="s">
        <v>30</v>
      </c>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25.5"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7"/>
      <c r="C46" s="57"/>
      <c r="D46" s="57"/>
      <c r="E46" s="57"/>
      <c r="F46" s="57"/>
      <c r="G46" s="57"/>
      <c r="H46" s="57"/>
      <c r="I46" s="57"/>
      <c r="J46" s="57"/>
      <c r="K46" s="57"/>
      <c r="L46" s="57"/>
      <c r="M46" s="57"/>
      <c r="N46" s="57"/>
      <c r="O46" s="57"/>
      <c r="P46" s="57"/>
      <c r="Q46" s="58"/>
      <c r="R46" s="58"/>
      <c r="S46" s="58"/>
      <c r="T46" s="57"/>
      <c r="U46" s="25"/>
      <c r="V46" s="60"/>
      <c r="W46" s="60"/>
      <c r="X46" s="60"/>
      <c r="Y46" s="60"/>
      <c r="Z46" s="60"/>
      <c r="AA46" s="60"/>
      <c r="AB46" s="60"/>
      <c r="AC46" s="60"/>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61"/>
      <c r="C47" s="61"/>
      <c r="D47" s="61"/>
      <c r="E47" s="61"/>
      <c r="F47" s="61"/>
      <c r="G47" s="61"/>
      <c r="H47" s="61"/>
      <c r="I47" s="61"/>
      <c r="J47" s="61"/>
      <c r="K47" s="61"/>
      <c r="L47" s="61"/>
      <c r="M47" s="61"/>
      <c r="N47" s="61"/>
      <c r="O47" s="61"/>
      <c r="P47" s="61"/>
      <c r="Q47" s="61"/>
      <c r="R47" s="61"/>
      <c r="S47" s="61"/>
      <c r="T47" s="62"/>
      <c r="U47" s="25"/>
      <c r="V47" s="63"/>
      <c r="W47" s="61"/>
      <c r="X47" s="61"/>
      <c r="Y47" s="61"/>
      <c r="Z47" s="61"/>
      <c r="AA47" s="61"/>
      <c r="AB47" s="61"/>
      <c r="AC47" s="61"/>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4">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0</v>
      </c>
      <c r="B56" s="64">
        <v>11.1575229</v>
      </c>
      <c r="C56" s="64">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1</v>
      </c>
      <c r="B57" s="64">
        <v>3.4744685</v>
      </c>
      <c r="C57" s="64">
        <v>4.1883597999999997</v>
      </c>
      <c r="D57" s="64">
        <v>3.8553101999999999</v>
      </c>
      <c r="E57" s="64">
        <v>2.9113916999999998</v>
      </c>
      <c r="F57" s="64">
        <v>4.6677334999999998</v>
      </c>
      <c r="G57" s="64">
        <v>4.2323377000000004</v>
      </c>
      <c r="H57" s="64">
        <v>3.9586070000000002</v>
      </c>
      <c r="I57" s="64">
        <v>8.1878706000000001</v>
      </c>
      <c r="J57" s="64">
        <v>6.3276168999999998</v>
      </c>
      <c r="K57" s="64">
        <v>8.4370376999999994</v>
      </c>
      <c r="L57" s="64">
        <v>6.2711173000000002</v>
      </c>
      <c r="M57" s="64">
        <v>10.1747403</v>
      </c>
      <c r="N57" s="40">
        <v>6.3258979999999996</v>
      </c>
      <c r="O57" s="40">
        <v>5.8692254000000004</v>
      </c>
      <c r="P57" s="40">
        <v>8.3240119000000004</v>
      </c>
      <c r="Q57" s="40">
        <v>7.6027149999999999</v>
      </c>
      <c r="R57" s="40">
        <v>7.2312330999999999</v>
      </c>
      <c r="S57" s="64">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4">
        <v>7.7729749000000004</v>
      </c>
      <c r="C60" s="64">
        <v>14.7376041</v>
      </c>
      <c r="D60" s="64">
        <v>13.357006</v>
      </c>
      <c r="E60" s="64">
        <v>12.304773900000001</v>
      </c>
      <c r="F60" s="40">
        <v>16.765391600000001</v>
      </c>
      <c r="G60" s="64">
        <v>14.9888624</v>
      </c>
      <c r="H60" s="40">
        <v>17.729142199999998</v>
      </c>
      <c r="I60" s="40">
        <v>20.595400600000001</v>
      </c>
      <c r="J60" s="40">
        <v>17.829113199999998</v>
      </c>
      <c r="K60" s="64">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0</v>
      </c>
      <c r="B61" s="64">
        <v>5.0112323999999999</v>
      </c>
      <c r="C61" s="64">
        <v>11.3570229</v>
      </c>
      <c r="D61" s="64">
        <v>12.2292839</v>
      </c>
      <c r="E61" s="64">
        <v>11.2640493</v>
      </c>
      <c r="F61" s="40">
        <v>14.675133199999999</v>
      </c>
      <c r="G61" s="64">
        <v>13.7929833</v>
      </c>
      <c r="H61" s="64">
        <v>15.523308800000001</v>
      </c>
      <c r="I61" s="40">
        <v>18.139674899999999</v>
      </c>
      <c r="J61" s="64">
        <v>16.4371607</v>
      </c>
      <c r="K61" s="64">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1</v>
      </c>
      <c r="B62" s="64">
        <v>2.7617424000000002</v>
      </c>
      <c r="C62" s="64">
        <v>3.3805812999999998</v>
      </c>
      <c r="D62" s="64">
        <v>1.1277220999999999</v>
      </c>
      <c r="E62" s="40" t="s">
        <v>101</v>
      </c>
      <c r="F62" s="64">
        <v>2.0902584000000002</v>
      </c>
      <c r="G62" s="40" t="s">
        <v>101</v>
      </c>
      <c r="H62" s="64">
        <v>2.2058333999999999</v>
      </c>
      <c r="I62" s="40" t="s">
        <v>101</v>
      </c>
      <c r="J62" s="64">
        <v>1.3919524999999999</v>
      </c>
      <c r="K62" s="64">
        <v>4.4734762999999997</v>
      </c>
      <c r="L62" s="64">
        <v>2.7369675</v>
      </c>
      <c r="M62" s="64">
        <v>4.9826648000000002</v>
      </c>
      <c r="N62" s="64">
        <v>3.5250956000000002</v>
      </c>
      <c r="O62" s="64">
        <v>2.9252227999999998</v>
      </c>
      <c r="P62" s="64">
        <v>4.5343776</v>
      </c>
      <c r="Q62" s="64">
        <v>3.0566507999999999</v>
      </c>
      <c r="R62" s="64">
        <v>4.0355721999999998</v>
      </c>
      <c r="S62" s="64">
        <v>3.5077370999999999</v>
      </c>
      <c r="T62" s="66">
        <v>3.4775985</v>
      </c>
      <c r="U62" s="48"/>
      <c r="V62" s="67">
        <v>4.7886810000000004</v>
      </c>
      <c r="W62" s="68">
        <v>4.3270650000000002</v>
      </c>
      <c r="X62" s="45">
        <v>6.0481173999999998</v>
      </c>
      <c r="Y62" s="45">
        <v>5.8896949000000003</v>
      </c>
      <c r="Z62" s="45">
        <v>7.2365310999999997</v>
      </c>
      <c r="AA62" s="45">
        <v>7.6654495000000002</v>
      </c>
      <c r="AB62" s="68">
        <v>5.5545027999999999</v>
      </c>
      <c r="AC62" s="45">
        <v>7.6410537999999999</v>
      </c>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4">
        <v>6.8590165000000001</v>
      </c>
      <c r="C65" s="64">
        <v>5.9200401999999999</v>
      </c>
      <c r="D65" s="64">
        <v>7.4990513999999999</v>
      </c>
      <c r="E65" s="64">
        <v>8.4432176999999999</v>
      </c>
      <c r="F65" s="64">
        <v>8.4191289999999999</v>
      </c>
      <c r="G65" s="64">
        <v>10.5922757</v>
      </c>
      <c r="H65" s="64">
        <v>10.2864015</v>
      </c>
      <c r="I65" s="64">
        <v>12.5695829</v>
      </c>
      <c r="J65" s="64">
        <v>13.969528199999999</v>
      </c>
      <c r="K65" s="64">
        <v>13.3597664</v>
      </c>
      <c r="L65" s="64">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0</v>
      </c>
      <c r="B66" s="64">
        <v>6.1462903999999998</v>
      </c>
      <c r="C66" s="64">
        <v>5.1122617000000004</v>
      </c>
      <c r="D66" s="64">
        <v>4.7714634</v>
      </c>
      <c r="E66" s="64">
        <v>6.5725505999999996</v>
      </c>
      <c r="F66" s="64">
        <v>5.8416537999999996</v>
      </c>
      <c r="G66" s="64">
        <v>7.5558170999999996</v>
      </c>
      <c r="H66" s="64">
        <v>8.5336279000000008</v>
      </c>
      <c r="I66" s="64">
        <v>6.8374379999999997</v>
      </c>
      <c r="J66" s="64">
        <v>9.0338638000000007</v>
      </c>
      <c r="K66" s="64">
        <v>9.3962050000000001</v>
      </c>
      <c r="L66" s="64">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1</v>
      </c>
      <c r="B67" s="40" t="s">
        <v>101</v>
      </c>
      <c r="C67" s="40" t="s">
        <v>101</v>
      </c>
      <c r="D67" s="64">
        <v>2.7275879999999999</v>
      </c>
      <c r="E67" s="40" t="s">
        <v>101</v>
      </c>
      <c r="F67" s="64">
        <v>2.5774751999999999</v>
      </c>
      <c r="G67" s="64">
        <v>3.0364586</v>
      </c>
      <c r="H67" s="64">
        <v>1.7527736</v>
      </c>
      <c r="I67" s="64">
        <v>5.7321448999999998</v>
      </c>
      <c r="J67" s="64">
        <v>4.9356644000000003</v>
      </c>
      <c r="K67" s="64">
        <v>3.9635614000000001</v>
      </c>
      <c r="L67" s="64">
        <v>3.5341497999999998</v>
      </c>
      <c r="M67" s="64">
        <v>5.1920754999999996</v>
      </c>
      <c r="N67" s="64">
        <v>2.8008023999999998</v>
      </c>
      <c r="O67" s="64">
        <v>2.9440026000000001</v>
      </c>
      <c r="P67" s="64">
        <v>3.7896342999999999</v>
      </c>
      <c r="Q67" s="64">
        <v>4.5460642</v>
      </c>
      <c r="R67" s="64">
        <v>3.1956609</v>
      </c>
      <c r="S67" s="64">
        <v>2.3487513999999998</v>
      </c>
      <c r="T67" s="66">
        <v>2.7934035000000002</v>
      </c>
      <c r="U67" s="48"/>
      <c r="V67" s="65">
        <v>3.6225911000000002</v>
      </c>
      <c r="W67" s="64">
        <v>3.9724138999999998</v>
      </c>
      <c r="X67" s="64">
        <v>3.9018970999999998</v>
      </c>
      <c r="Y67" s="64">
        <v>2.9879598000000001</v>
      </c>
      <c r="Z67" s="64">
        <v>3.7074877000000002</v>
      </c>
      <c r="AA67" s="64">
        <v>4.1883431</v>
      </c>
      <c r="AB67" s="64">
        <v>3.9192900000000002</v>
      </c>
      <c r="AC67" s="64">
        <v>4.5580958000000003</v>
      </c>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9" customFormat="1" x14ac:dyDescent="0.25">
      <c r="A82" s="36" t="s">
        <v>58</v>
      </c>
      <c r="V82" s="25"/>
      <c r="W82" s="25"/>
      <c r="X82" s="25"/>
      <c r="Y82" s="25"/>
      <c r="Z82" s="25"/>
      <c r="AA82" s="25"/>
      <c r="AB82" s="25"/>
      <c r="AC82" s="25" t="s">
        <v>30</v>
      </c>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25.5"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7"/>
      <c r="C86" s="57"/>
      <c r="D86" s="57"/>
      <c r="E86" s="57"/>
      <c r="F86" s="57"/>
      <c r="G86" s="57"/>
      <c r="H86" s="57"/>
      <c r="I86" s="57"/>
      <c r="J86" s="57"/>
      <c r="K86" s="57"/>
      <c r="L86" s="57"/>
      <c r="M86" s="57"/>
      <c r="N86" s="57"/>
      <c r="O86" s="57"/>
      <c r="P86" s="57"/>
      <c r="Q86" s="58"/>
      <c r="R86" s="58"/>
      <c r="S86" s="58"/>
      <c r="T86" s="57"/>
      <c r="U86" s="25"/>
      <c r="V86" s="60"/>
      <c r="W86" s="60"/>
      <c r="X86" s="60"/>
      <c r="Y86" s="60"/>
      <c r="Z86" s="60"/>
      <c r="AA86" s="60"/>
      <c r="AB86" s="60"/>
      <c r="AC86" s="60"/>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61"/>
      <c r="C87" s="61"/>
      <c r="D87" s="61"/>
      <c r="E87" s="61"/>
      <c r="F87" s="61"/>
      <c r="G87" s="61"/>
      <c r="H87" s="61"/>
      <c r="I87" s="61"/>
      <c r="J87" s="61"/>
      <c r="K87" s="61"/>
      <c r="L87" s="61"/>
      <c r="M87" s="61"/>
      <c r="N87" s="61"/>
      <c r="O87" s="61"/>
      <c r="P87" s="61"/>
      <c r="Q87" s="61"/>
      <c r="R87" s="61"/>
      <c r="S87" s="61"/>
      <c r="T87" s="62"/>
      <c r="U87" s="25"/>
      <c r="V87" s="63"/>
      <c r="W87" s="61"/>
      <c r="X87" s="61"/>
      <c r="Y87" s="61"/>
      <c r="Z87" s="61"/>
      <c r="AA87" s="61"/>
      <c r="AB87" s="61"/>
      <c r="AC87" s="61"/>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conditionalFormatting sqref="B88:Y112">
    <cfRule type="expression" dxfId="4" priority="5" stopIfTrue="1">
      <formula>B210=2</formula>
    </cfRule>
  </conditionalFormatting>
  <conditionalFormatting sqref="Z88:Z112">
    <cfRule type="expression" dxfId="3" priority="4" stopIfTrue="1">
      <formula>Z210=2</formula>
    </cfRule>
  </conditionalFormatting>
  <conditionalFormatting sqref="AA88:AA112">
    <cfRule type="expression" dxfId="2" priority="3" stopIfTrue="1">
      <formula>AA210=2</formula>
    </cfRule>
  </conditionalFormatting>
  <conditionalFormatting sqref="AB88:AB112">
    <cfRule type="expression" dxfId="1" priority="2" stopIfTrue="1">
      <formula>AB210=2</formula>
    </cfRule>
  </conditionalFormatting>
  <conditionalFormatting sqref="AC88:AC112">
    <cfRule type="expression" dxfId="0" priority="1" stopIfTrue="1">
      <formula>AC210=2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2007-07-04T09:10:00Z</cp:lastPrinted>
  <dcterms:created xsi:type="dcterms:W3CDTF">2002-12-06T09:20:20Z</dcterms:created>
  <dcterms:modified xsi:type="dcterms:W3CDTF">2018-03-12T11:35:51Z</dcterms:modified>
</cp:coreProperties>
</file>