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04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<sst xmlns="http://schemas.openxmlformats.org/spreadsheetml/2006/main" count="91870" uniqueCount="3973">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</sst>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5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P466"/>
  <sheetViews>
    <sheetView tabSelected="1" zoomScale="85" zoomScaleNormal="85" workbookViewId="0">
      <pane xSplit="7" ySplit="4" topLeftCell="OY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P4" sqref="PP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32" width="9.7109375" style="5" customWidth="1"/>
    <col min="433" max="16384" width="9.5703125" style="5"/>
  </cols>
  <sheetData>
    <row r="1" spans="1:432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</row>
    <row r="2" spans="1:432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</row>
    <row r="3" spans="1:432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</row>
    <row r="4" spans="1:43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  <c r="PO4" s="60">
        <v>43160</v>
      </c>
      <c r="PP4" s="60">
        <v>43191</v>
      </c>
    </row>
    <row r="5" spans="1:432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  <c r="PO5" s="20">
        <v>101.4584</v>
      </c>
      <c r="PP5" s="20">
        <v>101.6703</v>
      </c>
    </row>
    <row r="6" spans="1:432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  <c r="PO6" s="20">
        <v>102.2332</v>
      </c>
      <c r="PP6" s="20">
        <v>102.1373</v>
      </c>
    </row>
    <row r="7" spans="1:432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  <c r="PO7" s="22">
        <v>102.2749</v>
      </c>
      <c r="PP7" s="22">
        <v>102.17189999999999</v>
      </c>
    </row>
    <row r="8" spans="1:432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  <c r="PO8" s="22">
        <v>101.6728</v>
      </c>
      <c r="PP8" s="22">
        <v>101.3862</v>
      </c>
    </row>
    <row r="9" spans="1:432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  <c r="PO9" s="22">
        <v>115.4109</v>
      </c>
      <c r="PP9" s="22">
        <v>112.5645</v>
      </c>
    </row>
    <row r="10" spans="1:432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  <c r="PO10" s="22">
        <v>98.075699999999998</v>
      </c>
      <c r="PP10" s="22">
        <v>96.738900000000001</v>
      </c>
    </row>
    <row r="11" spans="1:432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  <c r="PO11" s="22">
        <v>100.88890000000001</v>
      </c>
      <c r="PP11" s="22">
        <v>100.5419</v>
      </c>
    </row>
    <row r="12" spans="1:432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  <c r="PO12" s="22">
        <v>99.892799999999994</v>
      </c>
      <c r="PP12" s="22">
        <v>99.474299999999999</v>
      </c>
    </row>
    <row r="13" spans="1:432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  <c r="PO13" s="22">
        <v>101.5215</v>
      </c>
      <c r="PP13" s="22">
        <v>101.21729999999999</v>
      </c>
    </row>
    <row r="14" spans="1:432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  <c r="PO14" s="22">
        <v>99.357600000000005</v>
      </c>
      <c r="PP14" s="22">
        <v>98.099500000000006</v>
      </c>
    </row>
    <row r="15" spans="1:432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  <c r="PO15" s="22">
        <v>103.0545</v>
      </c>
      <c r="PP15" s="22">
        <v>102.3164</v>
      </c>
    </row>
    <row r="16" spans="1:432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  <c r="PO16" s="22">
        <v>101.0244</v>
      </c>
      <c r="PP16" s="22">
        <v>101.96639999999999</v>
      </c>
    </row>
    <row r="17" spans="1:432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  <c r="PO17" s="22">
        <v>98.171999999999997</v>
      </c>
      <c r="PP17" s="22">
        <v>97.056200000000004</v>
      </c>
    </row>
    <row r="18" spans="1:432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  <c r="PO18" s="22">
        <v>105.0284</v>
      </c>
      <c r="PP18" s="22">
        <v>107.087</v>
      </c>
    </row>
    <row r="19" spans="1:432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  <c r="PO19" s="22">
        <v>107.7701</v>
      </c>
      <c r="PP19" s="22">
        <v>105.4836</v>
      </c>
    </row>
    <row r="20" spans="1:432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  <c r="PO20" s="22">
        <v>100.6024</v>
      </c>
      <c r="PP20" s="22">
        <v>101.9802</v>
      </c>
    </row>
    <row r="21" spans="1:432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  <c r="PO21" s="22">
        <v>102.7351</v>
      </c>
      <c r="PP21" s="22">
        <v>102.7377</v>
      </c>
    </row>
    <row r="22" spans="1:432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  <c r="PO22" s="22">
        <v>103.27670000000001</v>
      </c>
      <c r="PP22" s="22">
        <v>103.0104</v>
      </c>
    </row>
    <row r="23" spans="1:432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  <c r="PO23" s="22">
        <v>103.1699</v>
      </c>
      <c r="PP23" s="22">
        <v>103.1555</v>
      </c>
    </row>
    <row r="24" spans="1:432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  <c r="PO24" s="22">
        <v>105.00920000000001</v>
      </c>
      <c r="PP24" s="22">
        <v>104.2033</v>
      </c>
    </row>
    <row r="25" spans="1:432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  <c r="PO25" s="22">
        <v>97.295100000000005</v>
      </c>
      <c r="PP25" s="22">
        <v>100.1628</v>
      </c>
    </row>
    <row r="26" spans="1:432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  <c r="PO26" s="22">
        <v>106.6923</v>
      </c>
      <c r="PP26" s="22">
        <v>105.84739999999999</v>
      </c>
    </row>
    <row r="27" spans="1:432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  <c r="PO27" s="22">
        <v>105.642</v>
      </c>
      <c r="PP27" s="22">
        <v>102.8415</v>
      </c>
    </row>
    <row r="28" spans="1:432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  <c r="PO28" s="22">
        <v>100.1673</v>
      </c>
      <c r="PP28" s="22">
        <v>100.5248</v>
      </c>
    </row>
    <row r="29" spans="1:432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  <c r="PO29" s="22">
        <v>104.6508</v>
      </c>
      <c r="PP29" s="22">
        <v>104.02970000000001</v>
      </c>
    </row>
    <row r="30" spans="1:432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  <c r="PO30" s="22">
        <v>101.899</v>
      </c>
      <c r="PP30" s="22">
        <v>102.2191</v>
      </c>
    </row>
    <row r="31" spans="1:432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  <c r="PO31" s="22">
        <v>101.0395</v>
      </c>
      <c r="PP31" s="22">
        <v>100.8194</v>
      </c>
    </row>
    <row r="32" spans="1:432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  <c r="PO32" s="22">
        <v>102.5517</v>
      </c>
      <c r="PP32" s="22">
        <v>103.273</v>
      </c>
    </row>
    <row r="33" spans="1:432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  <c r="PO33" s="22">
        <v>102.3849</v>
      </c>
      <c r="PP33" s="22">
        <v>103.37820000000001</v>
      </c>
    </row>
    <row r="34" spans="1:432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  <c r="PO34" s="22">
        <v>103.7658</v>
      </c>
      <c r="PP34" s="22">
        <v>103.6324</v>
      </c>
    </row>
    <row r="35" spans="1:432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  <c r="PO35" s="22">
        <v>103.2621</v>
      </c>
      <c r="PP35" s="22">
        <v>102.27290000000001</v>
      </c>
    </row>
    <row r="36" spans="1:432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  <c r="PO36" s="22">
        <v>106.24420000000001</v>
      </c>
      <c r="PP36" s="22">
        <v>106.0072</v>
      </c>
    </row>
    <row r="37" spans="1:432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  <c r="PO37" s="22">
        <v>101.0149</v>
      </c>
      <c r="PP37" s="22">
        <v>100.4076</v>
      </c>
    </row>
    <row r="38" spans="1:432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  <c r="PO38" s="22">
        <v>99.083799999999997</v>
      </c>
      <c r="PP38" s="22">
        <v>96.449100000000001</v>
      </c>
    </row>
    <row r="39" spans="1:432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  <c r="PO39" s="22">
        <v>100.20959999999999</v>
      </c>
      <c r="PP39" s="22">
        <v>100.4319</v>
      </c>
    </row>
    <row r="40" spans="1:432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  <c r="PO40" s="22">
        <v>102.11320000000001</v>
      </c>
      <c r="PP40" s="22">
        <v>101.8818</v>
      </c>
    </row>
    <row r="41" spans="1:432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  <c r="PO41" s="22">
        <v>102.5228</v>
      </c>
      <c r="PP41" s="22">
        <v>102.4931</v>
      </c>
    </row>
    <row r="42" spans="1:432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  <c r="PO42" s="22">
        <v>102.06780000000001</v>
      </c>
      <c r="PP42" s="22">
        <v>102.00839999999999</v>
      </c>
    </row>
    <row r="43" spans="1:432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  <c r="PO43" s="22">
        <v>101.8565</v>
      </c>
      <c r="PP43" s="22">
        <v>101.4357</v>
      </c>
    </row>
    <row r="44" spans="1:432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  <c r="PO44" s="22">
        <v>98.251000000000005</v>
      </c>
      <c r="PP44" s="22">
        <v>99.312600000000003</v>
      </c>
    </row>
    <row r="45" spans="1:432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  <c r="PO45" s="22">
        <v>96.841899999999995</v>
      </c>
      <c r="PP45" s="22">
        <v>99.107500000000002</v>
      </c>
    </row>
    <row r="46" spans="1:432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  <c r="PO46" s="22">
        <v>100.70959999999999</v>
      </c>
      <c r="PP46" s="22">
        <v>99.642899999999997</v>
      </c>
    </row>
    <row r="47" spans="1:432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  <c r="PO47" s="22">
        <v>102.8021</v>
      </c>
      <c r="PP47" s="22">
        <v>101.95610000000001</v>
      </c>
    </row>
    <row r="48" spans="1:432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  <c r="PO48" s="22">
        <v>101.26139999999999</v>
      </c>
      <c r="PP48" s="22">
        <v>100.6645</v>
      </c>
    </row>
    <row r="49" spans="1:432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  <c r="PO49" s="22">
        <v>103.93899999999999</v>
      </c>
      <c r="PP49" s="22">
        <v>102.9087</v>
      </c>
    </row>
    <row r="50" spans="1:432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  <c r="PO50" s="22">
        <v>100.9723</v>
      </c>
      <c r="PP50" s="22">
        <v>99.806600000000003</v>
      </c>
    </row>
    <row r="51" spans="1:432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  <c r="PO51" s="22">
        <v>101.64570000000001</v>
      </c>
      <c r="PP51" s="22">
        <v>97.752300000000005</v>
      </c>
    </row>
    <row r="52" spans="1:432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  <c r="PO52" s="22">
        <v>102.14960000000001</v>
      </c>
      <c r="PP52" s="22">
        <v>101.0005</v>
      </c>
    </row>
    <row r="53" spans="1:432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  <c r="PO53" s="22">
        <v>101.1344</v>
      </c>
      <c r="PP53" s="22">
        <v>94.61</v>
      </c>
    </row>
    <row r="54" spans="1:432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  <c r="PO54" s="22">
        <v>104.6249</v>
      </c>
      <c r="PP54" s="22">
        <v>104.5013</v>
      </c>
    </row>
    <row r="55" spans="1:432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  <c r="PO55" s="22">
        <v>102.70489999999999</v>
      </c>
      <c r="PP55" s="22">
        <v>101.8312</v>
      </c>
    </row>
    <row r="56" spans="1:432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  <c r="PO56" s="22">
        <v>102.83450000000001</v>
      </c>
      <c r="PP56" s="22">
        <v>101.16249999999999</v>
      </c>
    </row>
    <row r="57" spans="1:432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  <c r="PO57" s="22">
        <v>122.86150000000001</v>
      </c>
      <c r="PP57" s="22">
        <v>123.06359999999999</v>
      </c>
    </row>
    <row r="58" spans="1:432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  <c r="PO58" s="22">
        <v>116.1951</v>
      </c>
      <c r="PP58" s="22">
        <v>116.8129</v>
      </c>
    </row>
    <row r="59" spans="1:432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  <c r="PO59" s="22">
        <v>107.31100000000001</v>
      </c>
      <c r="PP59" s="22">
        <v>108.80459999999999</v>
      </c>
    </row>
    <row r="60" spans="1:432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  <c r="PO60" s="22">
        <v>97.458200000000005</v>
      </c>
      <c r="PP60" s="22">
        <v>94.393100000000004</v>
      </c>
    </row>
    <row r="61" spans="1:432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  <c r="PO61" s="22">
        <v>109.05370000000001</v>
      </c>
      <c r="PP61" s="22">
        <v>111.9485</v>
      </c>
    </row>
    <row r="62" spans="1:432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  <c r="PO62" s="22">
        <v>78.372100000000003</v>
      </c>
      <c r="PP62" s="22">
        <v>67.176000000000002</v>
      </c>
    </row>
    <row r="63" spans="1:432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  <c r="PO63" s="22">
        <v>87.665199999999999</v>
      </c>
      <c r="PP63" s="22">
        <v>87.665199999999999</v>
      </c>
    </row>
    <row r="64" spans="1:432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  <c r="PO64" s="22">
        <v>100.9926</v>
      </c>
      <c r="PP64" s="22">
        <v>100.3673</v>
      </c>
    </row>
    <row r="65" spans="1:432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  <c r="PO65" s="22">
        <v>102.62390000000001</v>
      </c>
      <c r="PP65" s="22">
        <v>104.9098</v>
      </c>
    </row>
    <row r="66" spans="1:432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  <c r="PO66" s="22">
        <v>98.580600000000004</v>
      </c>
      <c r="PP66" s="22">
        <v>99.071399999999997</v>
      </c>
    </row>
    <row r="67" spans="1:432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  <c r="PO67" s="22">
        <v>106.2017</v>
      </c>
      <c r="PP67" s="22">
        <v>106.7238</v>
      </c>
    </row>
    <row r="68" spans="1:432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  <c r="PO68" s="22">
        <v>108.6125</v>
      </c>
      <c r="PP68" s="22">
        <v>108.92230000000001</v>
      </c>
    </row>
    <row r="69" spans="1:432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  <c r="PO69" s="22">
        <v>121.5249</v>
      </c>
      <c r="PP69" s="22">
        <v>113.5241</v>
      </c>
    </row>
    <row r="70" spans="1:432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  <c r="PO70" s="22">
        <v>93.413600000000002</v>
      </c>
      <c r="PP70" s="22">
        <v>96.872799999999998</v>
      </c>
    </row>
    <row r="71" spans="1:432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  <c r="PO71" s="22">
        <v>108.42959999999999</v>
      </c>
      <c r="PP71" s="22">
        <v>110.1324</v>
      </c>
    </row>
    <row r="72" spans="1:432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  <c r="PO72" s="22">
        <v>107.7679</v>
      </c>
      <c r="PP72" s="22">
        <v>111.23569999999999</v>
      </c>
    </row>
    <row r="73" spans="1:432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  <c r="PO73" s="22">
        <v>102.2889</v>
      </c>
      <c r="PP73" s="22">
        <v>102.7426</v>
      </c>
    </row>
    <row r="74" spans="1:432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  <c r="PO74" s="22">
        <v>106.53449999999999</v>
      </c>
      <c r="PP74" s="22">
        <v>116.1776</v>
      </c>
    </row>
    <row r="75" spans="1:432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  <c r="PO75" s="22">
        <v>103.60169999999999</v>
      </c>
      <c r="PP75" s="22">
        <v>101.61150000000001</v>
      </c>
    </row>
    <row r="76" spans="1:432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  <c r="PO76" s="22">
        <v>102.0976</v>
      </c>
      <c r="PP76" s="22">
        <v>102.1344</v>
      </c>
    </row>
    <row r="77" spans="1:432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  <c r="PO77" s="22">
        <v>101.46720000000001</v>
      </c>
      <c r="PP77" s="22">
        <v>104.52330000000001</v>
      </c>
    </row>
    <row r="78" spans="1:432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  <c r="PO78" s="22">
        <v>102.81789999999999</v>
      </c>
      <c r="PP78" s="22">
        <v>105.0436</v>
      </c>
    </row>
    <row r="79" spans="1:432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  <c r="PO79" s="22">
        <v>98.778499999999994</v>
      </c>
      <c r="PP79" s="22">
        <v>103.12220000000001</v>
      </c>
    </row>
    <row r="80" spans="1:432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  <c r="PO80" s="22">
        <v>97.399799999999999</v>
      </c>
      <c r="PP80" s="22">
        <v>97.385499999999993</v>
      </c>
    </row>
    <row r="81" spans="1:432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  <c r="PO81" s="22">
        <v>103.3124</v>
      </c>
      <c r="PP81" s="22">
        <v>102.6499</v>
      </c>
    </row>
    <row r="82" spans="1:432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  <c r="PO82" s="22">
        <v>100.5194</v>
      </c>
      <c r="PP82" s="22">
        <v>101.6049</v>
      </c>
    </row>
    <row r="83" spans="1:432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  <c r="PO83" s="22">
        <v>101.004</v>
      </c>
      <c r="PP83" s="22">
        <v>100.7316</v>
      </c>
    </row>
    <row r="84" spans="1:432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  <c r="PO84" s="22">
        <v>104.1712</v>
      </c>
      <c r="PP84" s="22">
        <v>102.3578</v>
      </c>
    </row>
    <row r="85" spans="1:432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  <c r="PO85" s="22">
        <v>101.83499999999999</v>
      </c>
      <c r="PP85" s="22">
        <v>101.7979</v>
      </c>
    </row>
    <row r="86" spans="1:432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  <c r="PO86" s="22">
        <v>104.2717</v>
      </c>
      <c r="PP86" s="22">
        <v>106.4422</v>
      </c>
    </row>
    <row r="87" spans="1:432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  <c r="PO87" s="22">
        <v>98.758600000000001</v>
      </c>
      <c r="PP87" s="22">
        <v>100.33710000000001</v>
      </c>
    </row>
    <row r="88" spans="1:432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  <c r="PO88" s="22">
        <v>98.748500000000007</v>
      </c>
      <c r="PP88" s="22">
        <v>100.4609</v>
      </c>
    </row>
    <row r="89" spans="1:432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  <c r="PO89" s="22">
        <v>104.5042</v>
      </c>
      <c r="PP89" s="22">
        <v>105.0453</v>
      </c>
    </row>
    <row r="90" spans="1:432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  <c r="PO90" s="22">
        <v>97.81</v>
      </c>
      <c r="PP90" s="22">
        <v>99.069000000000003</v>
      </c>
    </row>
    <row r="91" spans="1:432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  <c r="PO91" s="22">
        <v>98.294899999999998</v>
      </c>
      <c r="PP91" s="22">
        <v>99.553799999999995</v>
      </c>
    </row>
    <row r="92" spans="1:432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  <c r="PO92" s="22">
        <v>98.118499999999997</v>
      </c>
      <c r="PP92" s="22">
        <v>100.1345</v>
      </c>
    </row>
    <row r="93" spans="1:432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  <c r="PO93" s="22">
        <v>101.9293</v>
      </c>
      <c r="PP93" s="22">
        <v>101.90649999999999</v>
      </c>
    </row>
    <row r="94" spans="1:432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  <c r="PO94" s="22">
        <v>102.08580000000001</v>
      </c>
      <c r="PP94" s="22">
        <v>102.173</v>
      </c>
    </row>
    <row r="95" spans="1:432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  <c r="PO95" s="22">
        <v>102.6549</v>
      </c>
      <c r="PP95" s="22">
        <v>102.2437</v>
      </c>
    </row>
    <row r="96" spans="1:432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  <c r="PO96" s="22">
        <v>100.2449</v>
      </c>
      <c r="PP96" s="22">
        <v>102.4472</v>
      </c>
    </row>
    <row r="97" spans="1:432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  <c r="PO97" s="22">
        <v>99.076800000000006</v>
      </c>
      <c r="PP97" s="22">
        <v>101.08710000000001</v>
      </c>
    </row>
    <row r="98" spans="1:432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  <c r="PO98" s="22">
        <v>101.79730000000001</v>
      </c>
      <c r="PP98" s="22">
        <v>101.68170000000001</v>
      </c>
    </row>
    <row r="99" spans="1:432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  <c r="PO99" s="22">
        <v>100.3026</v>
      </c>
      <c r="PP99" s="22">
        <v>102.13890000000001</v>
      </c>
    </row>
    <row r="100" spans="1:432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  <c r="PO100" s="22">
        <v>105.90009999999999</v>
      </c>
      <c r="PP100" s="22">
        <v>104.07689999999999</v>
      </c>
    </row>
    <row r="101" spans="1:432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  <c r="PO101" s="22">
        <v>97.707700000000003</v>
      </c>
      <c r="PP101" s="22">
        <v>98.4726</v>
      </c>
    </row>
    <row r="102" spans="1:432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  <c r="PO102" s="22">
        <v>100.8168</v>
      </c>
      <c r="PP102" s="22">
        <v>101.8729</v>
      </c>
    </row>
    <row r="103" spans="1:432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  <c r="PO103" s="22">
        <v>100.4344</v>
      </c>
      <c r="PP103" s="22">
        <v>103.19929999999999</v>
      </c>
    </row>
    <row r="104" spans="1:432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  <c r="PO104" s="22">
        <v>101.4692</v>
      </c>
      <c r="PP104" s="22">
        <v>101.22539999999999</v>
      </c>
    </row>
    <row r="105" spans="1:432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  <c r="PO105" s="22">
        <v>101.42449999999999</v>
      </c>
      <c r="PP105" s="22">
        <v>101.8366</v>
      </c>
    </row>
    <row r="106" spans="1:432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  <c r="PO106" s="22">
        <v>101.6694</v>
      </c>
      <c r="PP106" s="22">
        <v>100.5626</v>
      </c>
    </row>
    <row r="107" spans="1:432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  <c r="PO107" s="22">
        <v>100.2256</v>
      </c>
      <c r="PP107" s="22">
        <v>104.32940000000001</v>
      </c>
    </row>
    <row r="108" spans="1:432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  <c r="PO108" s="22">
        <v>98.513099999999994</v>
      </c>
      <c r="PP108" s="22">
        <v>102.75</v>
      </c>
    </row>
    <row r="109" spans="1:432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  <c r="PO109" s="22">
        <v>100.1232</v>
      </c>
      <c r="PP109" s="22">
        <v>105.75239999999999</v>
      </c>
    </row>
    <row r="110" spans="1:432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  <c r="PO110" s="22">
        <v>98.1922</v>
      </c>
      <c r="PP110" s="22">
        <v>101.8323</v>
      </c>
    </row>
    <row r="111" spans="1:432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  <c r="PO111" s="22">
        <v>101.80110000000001</v>
      </c>
      <c r="PP111" s="22">
        <v>106.2026</v>
      </c>
    </row>
    <row r="112" spans="1:432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  <c r="PO112" s="22">
        <v>101.8279</v>
      </c>
      <c r="PP112" s="22">
        <v>106.18129999999999</v>
      </c>
    </row>
    <row r="113" spans="1:432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  <c r="PO113" s="22">
        <v>101.9162</v>
      </c>
      <c r="PP113" s="22">
        <v>106.42789999999999</v>
      </c>
    </row>
    <row r="114" spans="1:432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  <c r="PO114" s="22">
        <v>112.3916</v>
      </c>
      <c r="PP114" s="22">
        <v>113.9196</v>
      </c>
    </row>
    <row r="115" spans="1:432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  <c r="PO115" s="22">
        <v>100.458</v>
      </c>
      <c r="PP115" s="22">
        <v>100.13639999999999</v>
      </c>
    </row>
    <row r="116" spans="1:432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  <c r="PO116" s="22">
        <v>101.107</v>
      </c>
      <c r="PP116" s="22">
        <v>101.0314</v>
      </c>
    </row>
    <row r="117" spans="1:432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  <c r="PO117" s="22">
        <v>100.9042</v>
      </c>
      <c r="PP117" s="22">
        <v>100.79300000000001</v>
      </c>
    </row>
    <row r="118" spans="1:432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  <c r="PO118" s="22">
        <v>102.9473</v>
      </c>
      <c r="PP118" s="22">
        <v>103.1686</v>
      </c>
    </row>
    <row r="119" spans="1:432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  <c r="PO119" s="22">
        <v>104.7615</v>
      </c>
      <c r="PP119" s="22">
        <v>106.00239999999999</v>
      </c>
    </row>
    <row r="120" spans="1:432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  <c r="PO120" s="22">
        <v>107.0496</v>
      </c>
      <c r="PP120" s="22">
        <v>108.7022</v>
      </c>
    </row>
    <row r="121" spans="1:432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  <c r="PO121" s="22">
        <v>107.66630000000001</v>
      </c>
      <c r="PP121" s="22">
        <v>109.5573</v>
      </c>
    </row>
    <row r="122" spans="1:432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  <c r="PO122" s="22">
        <v>104.2629</v>
      </c>
      <c r="PP122" s="22">
        <v>104.10080000000001</v>
      </c>
    </row>
    <row r="123" spans="1:432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  <c r="PO123" s="22">
        <v>102.98560000000001</v>
      </c>
      <c r="PP123" s="22">
        <v>102.5444</v>
      </c>
    </row>
    <row r="124" spans="1:432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  <c r="PO124" s="22">
        <v>111.6409</v>
      </c>
      <c r="PP124" s="22">
        <v>107.8869</v>
      </c>
    </row>
    <row r="125" spans="1:432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  <c r="PO125" s="22">
        <v>105.93640000000001</v>
      </c>
      <c r="PP125" s="22">
        <v>109.01690000000001</v>
      </c>
    </row>
    <row r="126" spans="1:432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  <c r="PO126" s="22">
        <v>107.9937</v>
      </c>
      <c r="PP126" s="22">
        <v>108.32129999999999</v>
      </c>
    </row>
    <row r="127" spans="1:432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  <c r="PO127" s="22">
        <v>101.9847</v>
      </c>
      <c r="PP127" s="22">
        <v>100.3673</v>
      </c>
    </row>
    <row r="128" spans="1:432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  <c r="PO128" s="22">
        <v>95.099100000000007</v>
      </c>
      <c r="PP128" s="22">
        <v>93.587900000000005</v>
      </c>
    </row>
    <row r="129" spans="1:432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  <c r="PO129" s="22">
        <v>110.651</v>
      </c>
      <c r="PP129" s="22">
        <v>113.5715</v>
      </c>
    </row>
    <row r="130" spans="1:432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  <c r="PO130" s="22">
        <v>102.7495</v>
      </c>
      <c r="PP130" s="22">
        <v>101.2852</v>
      </c>
    </row>
    <row r="131" spans="1:432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  <c r="PO131" s="22">
        <v>121.9802</v>
      </c>
      <c r="PP131" s="22">
        <v>139.14830000000001</v>
      </c>
    </row>
    <row r="132" spans="1:432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  <c r="PO132" s="22">
        <v>110.4098</v>
      </c>
      <c r="PP132" s="22">
        <v>115.28660000000001</v>
      </c>
    </row>
    <row r="133" spans="1:432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  <c r="PO133" s="22">
        <v>121.5925</v>
      </c>
      <c r="PP133" s="22">
        <v>131.6755</v>
      </c>
    </row>
    <row r="134" spans="1:432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  <c r="PO134" s="22">
        <v>114.0333</v>
      </c>
      <c r="PP134" s="22">
        <v>112.22199999999999</v>
      </c>
    </row>
    <row r="135" spans="1:432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  <c r="PO135" s="22">
        <v>100.3415</v>
      </c>
      <c r="PP135" s="22">
        <v>99.891099999999994</v>
      </c>
    </row>
    <row r="136" spans="1:432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  <c r="PO136" s="22">
        <v>102.59520000000001</v>
      </c>
      <c r="PP136" s="22">
        <v>105.52889999999999</v>
      </c>
    </row>
    <row r="137" spans="1:432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  <c r="PO137" s="22">
        <v>106.185</v>
      </c>
      <c r="PP137" s="22">
        <v>109.4359</v>
      </c>
    </row>
    <row r="138" spans="1:432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  <c r="PO138" s="22">
        <v>110.2407</v>
      </c>
      <c r="PP138" s="22">
        <v>117.1181</v>
      </c>
    </row>
    <row r="139" spans="1:432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  <c r="PO139" s="22">
        <v>102.1161</v>
      </c>
      <c r="PP139" s="22">
        <v>100.58</v>
      </c>
    </row>
    <row r="140" spans="1:432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  <c r="PO140" s="22">
        <v>95.616799999999998</v>
      </c>
      <c r="PP140" s="22">
        <v>101.0104</v>
      </c>
    </row>
    <row r="141" spans="1:432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  <c r="PO141" s="22">
        <v>103.328</v>
      </c>
      <c r="PP141" s="22">
        <v>100.8471</v>
      </c>
    </row>
    <row r="142" spans="1:432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  <c r="PO142" s="22">
        <v>106.1497</v>
      </c>
      <c r="PP142" s="22">
        <v>107.7433</v>
      </c>
    </row>
    <row r="143" spans="1:432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  <c r="PO143" s="22">
        <v>100.3018</v>
      </c>
      <c r="PP143" s="22">
        <v>100.3018</v>
      </c>
    </row>
    <row r="144" spans="1:432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  <c r="PO144" s="22">
        <v>110.2886</v>
      </c>
      <c r="PP144" s="22">
        <v>113.0201</v>
      </c>
    </row>
    <row r="145" spans="1:432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  <c r="PO145" s="22">
        <v>100.0594</v>
      </c>
      <c r="PP145" s="22">
        <v>100.0594</v>
      </c>
    </row>
    <row r="146" spans="1:432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  <c r="PO146" s="22">
        <v>100.8182</v>
      </c>
      <c r="PP146" s="22">
        <v>99.726100000000002</v>
      </c>
    </row>
    <row r="147" spans="1:432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  <c r="PO147" s="22">
        <v>100.2094</v>
      </c>
      <c r="PP147" s="22">
        <v>100.24630000000001</v>
      </c>
    </row>
    <row r="148" spans="1:432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  <c r="PO148" s="22">
        <v>100.89400000000001</v>
      </c>
      <c r="PP148" s="22">
        <v>99.553100000000001</v>
      </c>
    </row>
    <row r="149" spans="1:432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  <c r="PO149" s="22">
        <v>100.3672</v>
      </c>
      <c r="PP149" s="22">
        <v>100.3672</v>
      </c>
    </row>
    <row r="150" spans="1:432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  <c r="PO150" s="22">
        <v>99.112300000000005</v>
      </c>
      <c r="PP150" s="22">
        <v>99.112300000000005</v>
      </c>
    </row>
    <row r="151" spans="1:432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  <c r="PO151" s="22">
        <v>100.80119999999999</v>
      </c>
      <c r="PP151" s="22">
        <v>100.80119999999999</v>
      </c>
    </row>
    <row r="152" spans="1:432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  <c r="PO152" s="22">
        <v>95.902699999999996</v>
      </c>
      <c r="PP152" s="22">
        <v>95.610200000000006</v>
      </c>
    </row>
    <row r="153" spans="1:432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  <c r="PO153" s="22">
        <v>95.779499999999999</v>
      </c>
      <c r="PP153" s="22">
        <v>95.479500000000002</v>
      </c>
    </row>
    <row r="154" spans="1:432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  <c r="PO154" s="22">
        <v>95.048400000000001</v>
      </c>
      <c r="PP154" s="22">
        <v>94.212299999999999</v>
      </c>
    </row>
    <row r="155" spans="1:432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  <c r="PO155" s="22">
        <v>96.744600000000005</v>
      </c>
      <c r="PP155" s="22">
        <v>96.578199999999995</v>
      </c>
    </row>
    <row r="156" spans="1:432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  <c r="PO156" s="22">
        <v>94.438400000000001</v>
      </c>
      <c r="PP156" s="22">
        <v>94.955399999999997</v>
      </c>
    </row>
    <row r="157" spans="1:432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  <c r="PO157" s="22">
        <v>100.6279</v>
      </c>
      <c r="PP157" s="22">
        <v>100.6279</v>
      </c>
    </row>
    <row r="158" spans="1:432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  <c r="PO158" s="22">
        <v>102.76949999999999</v>
      </c>
      <c r="PP158" s="22">
        <v>102.9532</v>
      </c>
    </row>
    <row r="159" spans="1:432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  <c r="PO159" s="22">
        <v>101.8112</v>
      </c>
      <c r="PP159" s="22">
        <v>101.8112</v>
      </c>
    </row>
    <row r="160" spans="1:432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  <c r="PO160" s="22">
        <v>101.91719999999999</v>
      </c>
      <c r="PP160" s="22">
        <v>101.91719999999999</v>
      </c>
    </row>
    <row r="161" spans="1:432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  <c r="PO161" s="22">
        <v>102.10550000000001</v>
      </c>
      <c r="PP161" s="22">
        <v>102.10550000000001</v>
      </c>
    </row>
    <row r="162" spans="1:432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  <c r="PO162" s="22">
        <v>101.33459999999999</v>
      </c>
      <c r="PP162" s="22">
        <v>101.33459999999999</v>
      </c>
    </row>
    <row r="163" spans="1:432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  <c r="PO163" s="22">
        <v>99.5351</v>
      </c>
      <c r="PP163" s="22">
        <v>99.5351</v>
      </c>
    </row>
    <row r="164" spans="1:432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  <c r="PO164" s="22">
        <v>100.91249999999999</v>
      </c>
      <c r="PP164" s="22">
        <v>100.9084</v>
      </c>
    </row>
    <row r="165" spans="1:432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  <c r="PO165" s="22">
        <v>100.324</v>
      </c>
      <c r="PP165" s="22">
        <v>100.2949</v>
      </c>
    </row>
    <row r="166" spans="1:432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  <c r="PO166" s="22">
        <v>100.9892</v>
      </c>
      <c r="PP166" s="22">
        <v>100.9892</v>
      </c>
    </row>
    <row r="167" spans="1:432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  <c r="PO167" s="22">
        <v>101.12649999999999</v>
      </c>
      <c r="PP167" s="22">
        <v>101.12649999999999</v>
      </c>
    </row>
    <row r="168" spans="1:432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  <c r="PO168" s="22">
        <v>99.224199999999996</v>
      </c>
      <c r="PP168" s="22">
        <v>99.224199999999996</v>
      </c>
    </row>
    <row r="169" spans="1:432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  <c r="PO169" s="22">
        <v>100.97799999999999</v>
      </c>
      <c r="PP169" s="22">
        <v>100.97799999999999</v>
      </c>
    </row>
    <row r="170" spans="1:432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  <c r="PO170" s="22">
        <v>101.6515</v>
      </c>
      <c r="PP170" s="22">
        <v>101.6515</v>
      </c>
    </row>
    <row r="171" spans="1:432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  <c r="PO171" s="22">
        <v>101.3074</v>
      </c>
      <c r="PP171" s="22">
        <v>101.3074</v>
      </c>
    </row>
    <row r="172" spans="1:432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  <c r="PO172" s="22">
        <v>102.3177</v>
      </c>
      <c r="PP172" s="22">
        <v>102.3177</v>
      </c>
    </row>
    <row r="173" spans="1:432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  <c r="PO173" s="22">
        <v>98.061700000000002</v>
      </c>
      <c r="PP173" s="22">
        <v>98.061700000000002</v>
      </c>
    </row>
    <row r="174" spans="1:432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  <c r="PO174" s="22">
        <v>102.491</v>
      </c>
      <c r="PP174" s="22">
        <v>102.491</v>
      </c>
    </row>
    <row r="175" spans="1:432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  <c r="PO175" s="22">
        <v>112.5859</v>
      </c>
      <c r="PP175" s="22">
        <v>112.5859</v>
      </c>
    </row>
    <row r="176" spans="1:432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  <c r="PO176" s="22">
        <v>100.9541</v>
      </c>
      <c r="PP176" s="22">
        <v>100.9541</v>
      </c>
    </row>
    <row r="177" spans="1:432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  <c r="PO177" s="22">
        <v>109.4248</v>
      </c>
      <c r="PP177" s="22">
        <v>110.7916</v>
      </c>
    </row>
    <row r="178" spans="1:432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  <c r="PO178" s="22">
        <v>103.5282</v>
      </c>
      <c r="PP178" s="22">
        <v>103.5282</v>
      </c>
    </row>
    <row r="179" spans="1:432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  <c r="PO179" s="22">
        <v>102.252</v>
      </c>
      <c r="PP179" s="22">
        <v>102.252</v>
      </c>
    </row>
    <row r="180" spans="1:432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  <c r="PO180" s="22">
        <v>102.3629</v>
      </c>
      <c r="PP180" s="22">
        <v>102.3629</v>
      </c>
    </row>
    <row r="181" spans="1:432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  <c r="PO181" s="22">
        <v>104.1301</v>
      </c>
      <c r="PP181" s="22">
        <v>104.1301</v>
      </c>
    </row>
    <row r="182" spans="1:432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  <c r="PO182" s="22">
        <v>102.4599</v>
      </c>
      <c r="PP182" s="22">
        <v>102.4599</v>
      </c>
    </row>
    <row r="183" spans="1:432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  <c r="PO183" s="22">
        <v>104.0635</v>
      </c>
      <c r="PP183" s="22">
        <v>104.0635</v>
      </c>
    </row>
    <row r="184" spans="1:432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  <c r="PO184" s="22">
        <v>106.16500000000001</v>
      </c>
      <c r="PP184" s="22">
        <v>106.16500000000001</v>
      </c>
    </row>
    <row r="185" spans="1:432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  <c r="PO185" s="22">
        <v>104.05800000000001</v>
      </c>
      <c r="PP185" s="22">
        <v>104.05800000000001</v>
      </c>
    </row>
    <row r="186" spans="1:432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  <c r="PO186" s="22">
        <v>105.7342</v>
      </c>
      <c r="PP186" s="22">
        <v>105.7342</v>
      </c>
    </row>
    <row r="187" spans="1:432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  <c r="PO187" s="22">
        <v>105.2701</v>
      </c>
      <c r="PP187" s="22">
        <v>105.2701</v>
      </c>
    </row>
    <row r="188" spans="1:432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  <c r="PO188" s="22">
        <v>105.82080000000001</v>
      </c>
      <c r="PP188" s="22">
        <v>105.82080000000001</v>
      </c>
    </row>
    <row r="189" spans="1:432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  <c r="PO189" s="22">
        <v>105.93519999999999</v>
      </c>
      <c r="PP189" s="22">
        <v>105.93519999999999</v>
      </c>
    </row>
    <row r="190" spans="1:432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  <c r="PO190" s="22">
        <v>105.9239</v>
      </c>
      <c r="PP190" s="22">
        <v>105.9239</v>
      </c>
    </row>
    <row r="191" spans="1:432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  <c r="PO191" s="22">
        <v>131.80779999999999</v>
      </c>
      <c r="PP191" s="22">
        <v>137.94749999999999</v>
      </c>
    </row>
    <row r="192" spans="1:432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  <c r="PO192" s="22">
        <v>96.087500000000006</v>
      </c>
      <c r="PP192" s="22">
        <v>97.978700000000003</v>
      </c>
    </row>
    <row r="193" spans="1:432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  <c r="PO193" s="22">
        <v>97.330299999999994</v>
      </c>
      <c r="PP193" s="22">
        <v>97.094800000000006</v>
      </c>
    </row>
    <row r="194" spans="1:432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  <c r="PO194" s="22">
        <v>95.490600000000001</v>
      </c>
      <c r="PP194" s="22">
        <v>98.491900000000001</v>
      </c>
    </row>
    <row r="195" spans="1:432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  <c r="PO195" s="22">
        <v>99.103300000000004</v>
      </c>
      <c r="PP195" s="22">
        <v>99.212500000000006</v>
      </c>
    </row>
    <row r="196" spans="1:432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  <c r="PO196" s="22">
        <v>95.4178</v>
      </c>
      <c r="PP196" s="22">
        <v>95.7483</v>
      </c>
    </row>
    <row r="197" spans="1:432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  <c r="PO197" s="22">
        <v>94.343900000000005</v>
      </c>
      <c r="PP197" s="22">
        <v>95.465800000000002</v>
      </c>
    </row>
    <row r="198" spans="1:432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  <c r="PO198" s="22">
        <v>94.287800000000004</v>
      </c>
      <c r="PP198" s="22">
        <v>95.623199999999997</v>
      </c>
    </row>
    <row r="199" spans="1:432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  <c r="PO199" s="22">
        <v>93.455699999999993</v>
      </c>
      <c r="PP199" s="22">
        <v>94.191699999999997</v>
      </c>
    </row>
    <row r="200" spans="1:432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  <c r="PO200" s="22">
        <v>94.821799999999996</v>
      </c>
      <c r="PP200" s="22">
        <v>94.906199999999998</v>
      </c>
    </row>
    <row r="201" spans="1:432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  <c r="PO201" s="22">
        <v>91.2577</v>
      </c>
      <c r="PP201" s="22">
        <v>92.7864</v>
      </c>
    </row>
    <row r="202" spans="1:432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  <c r="PO202" s="22">
        <v>95.567099999999996</v>
      </c>
      <c r="PP202" s="22">
        <v>96.014300000000006</v>
      </c>
    </row>
    <row r="203" spans="1:432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  <c r="PO203" s="22">
        <v>97.954099999999997</v>
      </c>
      <c r="PP203" s="22">
        <v>103.8519</v>
      </c>
    </row>
    <row r="204" spans="1:432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  <c r="PO204" s="22">
        <v>91.507999999999996</v>
      </c>
      <c r="PP204" s="22">
        <v>93.511300000000006</v>
      </c>
    </row>
    <row r="205" spans="1:432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  <c r="PO205" s="22">
        <v>98.456400000000002</v>
      </c>
      <c r="PP205" s="22">
        <v>100.9376</v>
      </c>
    </row>
    <row r="206" spans="1:432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  <c r="PO206" s="22">
        <v>95.804400000000001</v>
      </c>
      <c r="PP206" s="22">
        <v>91.334400000000002</v>
      </c>
    </row>
    <row r="207" spans="1:432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  <c r="PO207" s="22">
        <v>94.968599999999995</v>
      </c>
      <c r="PP207" s="22">
        <v>96.408299999999997</v>
      </c>
    </row>
    <row r="208" spans="1:432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  <c r="PO208" s="22">
        <v>95.367800000000003</v>
      </c>
      <c r="PP208" s="22">
        <v>94.857200000000006</v>
      </c>
    </row>
    <row r="209" spans="1:432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  <c r="PO209" s="22">
        <v>93.735299999999995</v>
      </c>
      <c r="PP209" s="22">
        <v>96.901399999999995</v>
      </c>
    </row>
    <row r="210" spans="1:432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  <c r="PO210" s="22">
        <v>95.830500000000001</v>
      </c>
      <c r="PP210" s="22">
        <v>96.477900000000005</v>
      </c>
    </row>
    <row r="211" spans="1:432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  <c r="PO211" s="22">
        <v>89.040499999999994</v>
      </c>
      <c r="PP211" s="22">
        <v>89.990399999999994</v>
      </c>
    </row>
    <row r="212" spans="1:432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  <c r="PO212" s="22">
        <v>89.272499999999994</v>
      </c>
      <c r="PP212" s="22">
        <v>90.423000000000002</v>
      </c>
    </row>
    <row r="213" spans="1:432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  <c r="PO213" s="22">
        <v>88.686000000000007</v>
      </c>
      <c r="PP213" s="22">
        <v>90.992400000000004</v>
      </c>
    </row>
    <row r="214" spans="1:432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  <c r="PO214" s="22">
        <v>93.923199999999994</v>
      </c>
      <c r="PP214" s="22">
        <v>94.939499999999995</v>
      </c>
    </row>
    <row r="215" spans="1:432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  <c r="PO215" s="22">
        <v>93.888999999999996</v>
      </c>
      <c r="PP215" s="22">
        <v>95.524299999999997</v>
      </c>
    </row>
    <row r="216" spans="1:432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  <c r="PO216" s="22">
        <v>81.049599999999998</v>
      </c>
      <c r="PP216" s="22">
        <v>81.148399999999995</v>
      </c>
    </row>
    <row r="217" spans="1:432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  <c r="PO217" s="22">
        <v>87.974900000000005</v>
      </c>
      <c r="PP217" s="22">
        <v>88.385800000000003</v>
      </c>
    </row>
    <row r="218" spans="1:432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  <c r="PO218" s="22">
        <v>98.858800000000002</v>
      </c>
      <c r="PP218" s="22">
        <v>99.209900000000005</v>
      </c>
    </row>
    <row r="219" spans="1:432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  <c r="PO219" s="22">
        <v>99.961399999999998</v>
      </c>
      <c r="PP219" s="22">
        <v>98.800799999999995</v>
      </c>
    </row>
    <row r="220" spans="1:432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  <c r="PO220" s="22">
        <v>97.2761</v>
      </c>
      <c r="PP220" s="22">
        <v>97.632800000000003</v>
      </c>
    </row>
    <row r="221" spans="1:432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  <c r="PO221" s="22">
        <v>98.468800000000002</v>
      </c>
      <c r="PP221" s="22">
        <v>99.2761</v>
      </c>
    </row>
    <row r="222" spans="1:432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  <c r="PO222" s="22">
        <v>98.362099999999998</v>
      </c>
      <c r="PP222" s="22">
        <v>99.545000000000002</v>
      </c>
    </row>
    <row r="223" spans="1:432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  <c r="PO223" s="22">
        <v>98.705600000000004</v>
      </c>
      <c r="PP223" s="22">
        <v>98.732799999999997</v>
      </c>
    </row>
    <row r="224" spans="1:432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  <c r="PO224" s="22">
        <v>97.805499999999995</v>
      </c>
      <c r="PP224" s="22">
        <v>98.075100000000006</v>
      </c>
    </row>
    <row r="225" spans="1:432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  <c r="PO225" s="22">
        <v>96.8459</v>
      </c>
      <c r="PP225" s="22">
        <v>96.557599999999994</v>
      </c>
    </row>
    <row r="226" spans="1:432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  <c r="PO226" s="22">
        <v>98.279499999999999</v>
      </c>
      <c r="PP226" s="22">
        <v>98.747699999999995</v>
      </c>
    </row>
    <row r="227" spans="1:432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  <c r="PO227" s="22">
        <v>98.910300000000007</v>
      </c>
      <c r="PP227" s="22">
        <v>98.902900000000002</v>
      </c>
    </row>
    <row r="228" spans="1:432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  <c r="PO228" s="22">
        <v>98.293199999999999</v>
      </c>
      <c r="PP228" s="22">
        <v>98.900099999999995</v>
      </c>
    </row>
    <row r="229" spans="1:432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  <c r="PO229" s="22">
        <v>99.483699999999999</v>
      </c>
      <c r="PP229" s="22">
        <v>97.5107</v>
      </c>
    </row>
    <row r="230" spans="1:432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  <c r="PO230" s="22">
        <v>98.13</v>
      </c>
      <c r="PP230" s="22">
        <v>97.468500000000006</v>
      </c>
    </row>
    <row r="231" spans="1:432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  <c r="PO231" s="22">
        <v>98.285499999999999</v>
      </c>
      <c r="PP231" s="22">
        <v>96.758700000000005</v>
      </c>
    </row>
    <row r="232" spans="1:432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  <c r="PO232" s="22">
        <v>98.787800000000004</v>
      </c>
      <c r="PP232" s="22">
        <v>96.941800000000001</v>
      </c>
    </row>
    <row r="233" spans="1:432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  <c r="PO233" s="22">
        <v>97.744600000000005</v>
      </c>
      <c r="PP233" s="22">
        <v>98.389700000000005</v>
      </c>
    </row>
    <row r="234" spans="1:432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  <c r="PO234" s="22">
        <v>101.3922</v>
      </c>
      <c r="PP234" s="22">
        <v>97.221599999999995</v>
      </c>
    </row>
    <row r="235" spans="1:432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  <c r="PO235" s="22">
        <v>97.980800000000002</v>
      </c>
      <c r="PP235" s="22">
        <v>97.886300000000006</v>
      </c>
    </row>
    <row r="236" spans="1:432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  <c r="PO236" s="22">
        <v>97.597999999999999</v>
      </c>
      <c r="PP236" s="22">
        <v>97.030699999999996</v>
      </c>
    </row>
    <row r="237" spans="1:432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  <c r="PO237" s="22">
        <v>97.231200000000001</v>
      </c>
      <c r="PP237" s="22">
        <v>97.073700000000002</v>
      </c>
    </row>
    <row r="238" spans="1:432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  <c r="PO238" s="22">
        <v>93.564999999999998</v>
      </c>
      <c r="PP238" s="22">
        <v>90.724699999999999</v>
      </c>
    </row>
    <row r="239" spans="1:432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  <c r="PO239" s="22">
        <v>100.07429999999999</v>
      </c>
      <c r="PP239" s="22">
        <v>98.128200000000007</v>
      </c>
    </row>
    <row r="240" spans="1:432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  <c r="PO240" s="22">
        <v>100.4422</v>
      </c>
      <c r="PP240" s="22">
        <v>97.812299999999993</v>
      </c>
    </row>
    <row r="241" spans="1:432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  <c r="PO241" s="22">
        <v>97.49</v>
      </c>
      <c r="PP241" s="22">
        <v>97.49</v>
      </c>
    </row>
    <row r="242" spans="1:432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  <c r="PO242" s="22">
        <v>98.911699999999996</v>
      </c>
      <c r="PP242" s="22">
        <v>99.008700000000005</v>
      </c>
    </row>
    <row r="243" spans="1:432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  <c r="PO243" s="22">
        <v>98.081900000000005</v>
      </c>
      <c r="PP243" s="22">
        <v>98.081900000000005</v>
      </c>
    </row>
    <row r="244" spans="1:432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  <c r="PO244" s="22">
        <v>99.582400000000007</v>
      </c>
      <c r="PP244" s="22">
        <v>99.582400000000007</v>
      </c>
    </row>
    <row r="245" spans="1:432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  <c r="PO245" s="22">
        <v>95.1006</v>
      </c>
      <c r="PP245" s="22">
        <v>95.1006</v>
      </c>
    </row>
    <row r="246" spans="1:432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  <c r="PO246" s="22">
        <v>100.0652</v>
      </c>
      <c r="PP246" s="22">
        <v>100.0652</v>
      </c>
    </row>
    <row r="247" spans="1:432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  <c r="PO247" s="22">
        <v>101.0975</v>
      </c>
      <c r="PP247" s="22">
        <v>101.61709999999999</v>
      </c>
    </row>
    <row r="248" spans="1:432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  <c r="PO248" s="22">
        <v>100</v>
      </c>
      <c r="PP248" s="22">
        <v>100</v>
      </c>
    </row>
    <row r="249" spans="1:432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  <c r="PO249" s="22">
        <v>101.76049999999999</v>
      </c>
      <c r="PP249" s="22">
        <v>102.6722</v>
      </c>
    </row>
    <row r="250" spans="1:432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  <c r="PO250" s="22">
        <v>103.453</v>
      </c>
      <c r="PP250" s="22">
        <v>103.453</v>
      </c>
    </row>
    <row r="251" spans="1:432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  <c r="PO251" s="22">
        <v>100.2179</v>
      </c>
      <c r="PP251" s="22">
        <v>101.9936</v>
      </c>
    </row>
    <row r="252" spans="1:432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  <c r="PO252" s="22">
        <v>96.624099999999999</v>
      </c>
      <c r="PP252" s="22">
        <v>96.624099999999999</v>
      </c>
    </row>
    <row r="253" spans="1:432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  <c r="PO253" s="22">
        <v>103.1183</v>
      </c>
      <c r="PP253" s="22">
        <v>104.05329999999999</v>
      </c>
    </row>
    <row r="254" spans="1:432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  <c r="PO254" s="22">
        <v>100.8999</v>
      </c>
      <c r="PP254" s="22">
        <v>101.5911</v>
      </c>
    </row>
    <row r="255" spans="1:432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  <c r="PO255" s="22">
        <v>97.383700000000005</v>
      </c>
      <c r="PP255" s="22">
        <v>97.325999999999993</v>
      </c>
    </row>
    <row r="256" spans="1:432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  <c r="PO256" s="22">
        <v>96.979299999999995</v>
      </c>
      <c r="PP256" s="22">
        <v>96.897999999999996</v>
      </c>
    </row>
    <row r="257" spans="1:432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  <c r="PO257" s="22">
        <v>98.070899999999995</v>
      </c>
      <c r="PP257" s="22">
        <v>98.075100000000006</v>
      </c>
    </row>
    <row r="258" spans="1:432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  <c r="PO258" s="22">
        <v>95.459500000000006</v>
      </c>
      <c r="PP258" s="22">
        <v>95.171800000000005</v>
      </c>
    </row>
    <row r="259" spans="1:432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  <c r="PO259" s="22">
        <v>101.79600000000001</v>
      </c>
      <c r="PP259" s="22">
        <v>101.79600000000001</v>
      </c>
    </row>
    <row r="260" spans="1:432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  <c r="PO260" s="22">
        <v>100.64830000000001</v>
      </c>
      <c r="PP260" s="22">
        <v>101.10769999999999</v>
      </c>
    </row>
    <row r="261" spans="1:432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  <c r="PO261" s="22">
        <v>104.63030000000001</v>
      </c>
      <c r="PP261" s="22">
        <v>106.1356</v>
      </c>
    </row>
    <row r="262" spans="1:432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  <c r="PO262" s="22">
        <v>97.255899999999997</v>
      </c>
      <c r="PP262" s="22">
        <v>97.638599999999997</v>
      </c>
    </row>
    <row r="263" spans="1:432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  <c r="PO263" s="22">
        <v>95.915800000000004</v>
      </c>
      <c r="PP263" s="22">
        <v>96.223799999999997</v>
      </c>
    </row>
    <row r="264" spans="1:432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  <c r="PO264" s="22">
        <v>102.13290000000001</v>
      </c>
      <c r="PP264" s="22">
        <v>102.7546</v>
      </c>
    </row>
    <row r="265" spans="1:432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  <c r="PO265" s="22">
        <v>108.5467</v>
      </c>
      <c r="PP265" s="22">
        <v>111.11539999999999</v>
      </c>
    </row>
    <row r="266" spans="1:432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  <c r="PO266" s="22">
        <v>109.0325</v>
      </c>
      <c r="PP266" s="22">
        <v>111.5378</v>
      </c>
    </row>
    <row r="267" spans="1:432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  <c r="PO267" s="22">
        <v>108.3562</v>
      </c>
      <c r="PP267" s="22">
        <v>110.9492</v>
      </c>
    </row>
    <row r="268" spans="1:432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  <c r="PO268" s="22">
        <v>100.68940000000001</v>
      </c>
      <c r="PP268" s="22">
        <v>101.117</v>
      </c>
    </row>
    <row r="269" spans="1:432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  <c r="PO269" s="22">
        <v>100.7377</v>
      </c>
      <c r="PP269" s="22">
        <v>101.16070000000001</v>
      </c>
    </row>
    <row r="270" spans="1:432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  <c r="PO270" s="22">
        <v>99.243099999999998</v>
      </c>
      <c r="PP270" s="22">
        <v>99.789199999999994</v>
      </c>
    </row>
    <row r="271" spans="1:432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  <c r="PO271" s="22">
        <v>101.25530000000001</v>
      </c>
      <c r="PP271" s="22">
        <v>101.3036</v>
      </c>
    </row>
    <row r="272" spans="1:432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  <c r="PO272" s="22">
        <v>103.00449999999999</v>
      </c>
      <c r="PP272" s="22">
        <v>103.17489999999999</v>
      </c>
    </row>
    <row r="273" spans="1:432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  <c r="PO273" s="22">
        <v>99.582099999999997</v>
      </c>
      <c r="PP273" s="22">
        <v>99.517099999999999</v>
      </c>
    </row>
    <row r="274" spans="1:432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  <c r="PO274" s="22">
        <v>109.881</v>
      </c>
      <c r="PP274" s="22">
        <v>111.5552</v>
      </c>
    </row>
    <row r="275" spans="1:432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  <c r="PO275" s="22">
        <v>103.4277</v>
      </c>
      <c r="PP275" s="22">
        <v>103.4277</v>
      </c>
    </row>
    <row r="276" spans="1:432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  <c r="PO276" s="22">
        <v>103.6152</v>
      </c>
      <c r="PP276" s="22">
        <v>103.6152</v>
      </c>
    </row>
    <row r="277" spans="1:432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  <c r="PO277" s="22">
        <v>103.0802</v>
      </c>
      <c r="PP277" s="22">
        <v>103.0802</v>
      </c>
    </row>
    <row r="278" spans="1:432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  <c r="PO278" s="22">
        <v>100.6108</v>
      </c>
      <c r="PP278" s="22">
        <v>100.32989999999999</v>
      </c>
    </row>
    <row r="279" spans="1:432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  <c r="PO279" s="22">
        <v>122.7068</v>
      </c>
      <c r="PP279" s="22">
        <v>127.9572</v>
      </c>
    </row>
    <row r="280" spans="1:432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  <c r="PO280" s="22">
        <v>98.110600000000005</v>
      </c>
      <c r="PP280" s="22">
        <v>98.299400000000006</v>
      </c>
    </row>
    <row r="281" spans="1:432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  <c r="PO281" s="22">
        <v>99.26</v>
      </c>
      <c r="PP281" s="22">
        <v>99.26</v>
      </c>
    </row>
    <row r="282" spans="1:432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  <c r="PO282" s="22">
        <v>98.732299999999995</v>
      </c>
      <c r="PP282" s="22">
        <v>101.6028</v>
      </c>
    </row>
    <row r="283" spans="1:432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  <c r="PO283" s="22">
        <v>97.985600000000005</v>
      </c>
      <c r="PP283" s="22">
        <v>97.992900000000006</v>
      </c>
    </row>
    <row r="284" spans="1:432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  <c r="PO284" s="22">
        <v>98.2316</v>
      </c>
      <c r="PP284" s="22">
        <v>98.2316</v>
      </c>
    </row>
    <row r="285" spans="1:432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  <c r="PO285" s="22">
        <v>100.4735</v>
      </c>
      <c r="PP285" s="22">
        <v>100.4735</v>
      </c>
    </row>
    <row r="286" spans="1:432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  <c r="PO286" s="22">
        <v>95.754199999999997</v>
      </c>
      <c r="PP286" s="22">
        <v>95.769599999999997</v>
      </c>
    </row>
    <row r="287" spans="1:432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  <c r="PO287" s="22">
        <v>104.3938</v>
      </c>
      <c r="PP287" s="22">
        <v>105.342</v>
      </c>
    </row>
    <row r="288" spans="1:432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  <c r="PO288" s="22">
        <v>94.511200000000002</v>
      </c>
      <c r="PP288" s="22">
        <v>94.827699999999993</v>
      </c>
    </row>
    <row r="289" spans="1:432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  <c r="PO289" s="22">
        <v>88.791799999999995</v>
      </c>
      <c r="PP289" s="22">
        <v>87.958799999999997</v>
      </c>
    </row>
    <row r="290" spans="1:432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  <c r="PO290" s="22">
        <v>87.7256</v>
      </c>
      <c r="PP290" s="22">
        <v>86.095299999999995</v>
      </c>
    </row>
    <row r="291" spans="1:432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  <c r="PO291" s="22">
        <v>90.283500000000004</v>
      </c>
      <c r="PP291" s="22">
        <v>90.644400000000005</v>
      </c>
    </row>
    <row r="292" spans="1:432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  <c r="PO292" s="22">
        <v>110.0249</v>
      </c>
      <c r="PP292" s="22">
        <v>108.68049999999999</v>
      </c>
    </row>
    <row r="293" spans="1:432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  <c r="PO293" s="22">
        <v>93.019099999999995</v>
      </c>
      <c r="PP293" s="22">
        <v>93.801400000000001</v>
      </c>
    </row>
    <row r="294" spans="1:432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  <c r="PO294" s="22">
        <v>85.550399999999996</v>
      </c>
      <c r="PP294" s="22">
        <v>86.463999999999999</v>
      </c>
    </row>
    <row r="295" spans="1:432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  <c r="PO295" s="22">
        <v>106.05549999999999</v>
      </c>
      <c r="PP295" s="22">
        <v>106.8138</v>
      </c>
    </row>
    <row r="296" spans="1:432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  <c r="PO296" s="22">
        <v>100.9965</v>
      </c>
      <c r="PP296" s="22">
        <v>100.53100000000001</v>
      </c>
    </row>
    <row r="297" spans="1:432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  <c r="PO297" s="22">
        <v>100.8959</v>
      </c>
      <c r="PP297" s="22">
        <v>103.1086</v>
      </c>
    </row>
    <row r="298" spans="1:432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  <c r="PO298" s="22">
        <v>98.677300000000002</v>
      </c>
      <c r="PP298" s="22">
        <v>102.3254</v>
      </c>
    </row>
    <row r="299" spans="1:432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  <c r="PO299" s="22">
        <v>106.7111</v>
      </c>
      <c r="PP299" s="22">
        <v>104.88339999999999</v>
      </c>
    </row>
    <row r="300" spans="1:432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  <c r="PO300" s="22">
        <v>105.60299999999999</v>
      </c>
      <c r="PP300" s="22">
        <v>104.9455</v>
      </c>
    </row>
    <row r="301" spans="1:432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  <c r="PO301" s="22">
        <v>100.128</v>
      </c>
      <c r="PP301" s="22">
        <v>100.128</v>
      </c>
    </row>
    <row r="302" spans="1:432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  <c r="PO302" s="22">
        <v>104.4289</v>
      </c>
      <c r="PP302" s="22">
        <v>104.4289</v>
      </c>
    </row>
    <row r="303" spans="1:432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  <c r="PO303" s="22">
        <v>97.394400000000005</v>
      </c>
      <c r="PP303" s="22">
        <v>97.140699999999995</v>
      </c>
    </row>
    <row r="304" spans="1:432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  <c r="PO304" s="22">
        <v>99.339200000000005</v>
      </c>
      <c r="PP304" s="22">
        <v>98.878</v>
      </c>
    </row>
    <row r="305" spans="1:432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  <c r="PO305" s="22">
        <v>104.554</v>
      </c>
      <c r="PP305" s="22">
        <v>106.2471</v>
      </c>
    </row>
    <row r="306" spans="1:432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  <c r="PO306" s="22">
        <v>98.626300000000001</v>
      </c>
      <c r="PP306" s="22">
        <v>97.197299999999998</v>
      </c>
    </row>
    <row r="307" spans="1:432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  <c r="PO307" s="22">
        <v>98.329400000000007</v>
      </c>
      <c r="PP307" s="22">
        <v>97.709299999999999</v>
      </c>
    </row>
    <row r="308" spans="1:432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  <c r="PO308" s="22">
        <v>93.433300000000003</v>
      </c>
      <c r="PP308" s="22">
        <v>93.642300000000006</v>
      </c>
    </row>
    <row r="309" spans="1:432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  <c r="PO309" s="22">
        <v>90.642799999999994</v>
      </c>
      <c r="PP309" s="22">
        <v>90.642799999999994</v>
      </c>
    </row>
    <row r="310" spans="1:432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  <c r="PO310" s="22">
        <v>99.674999999999997</v>
      </c>
      <c r="PP310" s="22">
        <v>99.674999999999997</v>
      </c>
    </row>
    <row r="311" spans="1:432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  <c r="PO311" s="22">
        <v>94.243200000000002</v>
      </c>
      <c r="PP311" s="22">
        <v>94.588800000000006</v>
      </c>
    </row>
    <row r="312" spans="1:432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  <c r="PO312" s="22">
        <v>96.164400000000001</v>
      </c>
      <c r="PP312" s="22">
        <v>95.351900000000001</v>
      </c>
    </row>
    <row r="313" spans="1:432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  <c r="PO313" s="22">
        <v>100.0166</v>
      </c>
      <c r="PP313" s="22">
        <v>98.550799999999995</v>
      </c>
    </row>
    <row r="314" spans="1:432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  <c r="PO314" s="22">
        <v>95.356700000000004</v>
      </c>
      <c r="PP314" s="22">
        <v>94.679199999999994</v>
      </c>
    </row>
    <row r="315" spans="1:432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  <c r="PO315" s="22">
        <v>98.887100000000004</v>
      </c>
      <c r="PP315" s="22">
        <v>99.116</v>
      </c>
    </row>
    <row r="316" spans="1:432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  <c r="PO316" s="22">
        <v>102.0642</v>
      </c>
      <c r="PP316" s="22">
        <v>102.0642</v>
      </c>
    </row>
    <row r="317" spans="1:432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  <c r="PO317" s="22">
        <v>101.267</v>
      </c>
      <c r="PP317" s="22">
        <v>101.1508</v>
      </c>
    </row>
    <row r="318" spans="1:432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  <c r="PO318" s="22">
        <v>101.5822</v>
      </c>
      <c r="PP318" s="22">
        <v>101.5822</v>
      </c>
    </row>
    <row r="319" spans="1:432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  <c r="PO319" s="22">
        <v>100.3472</v>
      </c>
      <c r="PP319" s="22">
        <v>100.3472</v>
      </c>
    </row>
    <row r="320" spans="1:432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  <c r="PO320" s="22">
        <v>101.6207</v>
      </c>
      <c r="PP320" s="22">
        <v>101.6207</v>
      </c>
    </row>
    <row r="321" spans="1:432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  <c r="PO321" s="22">
        <v>101.05119999999999</v>
      </c>
      <c r="PP321" s="22">
        <v>101.05119999999999</v>
      </c>
    </row>
    <row r="322" spans="1:432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  <c r="PO322" s="22">
        <v>100.3296</v>
      </c>
      <c r="PP322" s="22">
        <v>100.3296</v>
      </c>
    </row>
    <row r="323" spans="1:432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  <c r="PO323" s="22">
        <v>102.4174</v>
      </c>
      <c r="PP323" s="22">
        <v>102.4174</v>
      </c>
    </row>
    <row r="324" spans="1:432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  <c r="PO324" s="22">
        <v>100.92059999999999</v>
      </c>
      <c r="PP324" s="22">
        <v>100.6691</v>
      </c>
    </row>
    <row r="325" spans="1:432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  <c r="PO325" s="22">
        <v>101.4534</v>
      </c>
      <c r="PP325" s="22">
        <v>101.4534</v>
      </c>
    </row>
    <row r="326" spans="1:432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  <c r="PO326" s="22">
        <v>100.0098</v>
      </c>
      <c r="PP326" s="22">
        <v>100.0098</v>
      </c>
    </row>
    <row r="327" spans="1:432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  <c r="PO327" s="22">
        <v>101.87860000000001</v>
      </c>
      <c r="PP327" s="22">
        <v>101.87860000000001</v>
      </c>
    </row>
    <row r="328" spans="1:432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  <c r="PO328" s="22">
        <v>100.31959999999999</v>
      </c>
      <c r="PP328" s="22">
        <v>100.31959999999999</v>
      </c>
    </row>
    <row r="329" spans="1:432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  <c r="PO329" s="22">
        <v>100</v>
      </c>
      <c r="PP329" s="22">
        <v>100</v>
      </c>
    </row>
    <row r="330" spans="1:432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  <c r="PO330" s="22">
        <v>101.5958</v>
      </c>
      <c r="PP330" s="22">
        <v>101.5958</v>
      </c>
    </row>
    <row r="331" spans="1:432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  <c r="PO331" s="22">
        <v>104.8464</v>
      </c>
      <c r="PP331" s="22">
        <v>100.11669999999999</v>
      </c>
    </row>
    <row r="332" spans="1:432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  <c r="PO332" s="22">
        <v>104.33150000000001</v>
      </c>
      <c r="PP332" s="22">
        <v>104.66849999999999</v>
      </c>
    </row>
    <row r="333" spans="1:432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  <c r="PO333" s="22">
        <v>100.1712</v>
      </c>
      <c r="PP333" s="22">
        <v>101.37609999999999</v>
      </c>
    </row>
    <row r="334" spans="1:432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  <c r="PO334" s="22">
        <v>107.8395</v>
      </c>
      <c r="PP334" s="22">
        <v>107.8395</v>
      </c>
    </row>
    <row r="335" spans="1:432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  <c r="PO335" s="22">
        <v>107.25490000000001</v>
      </c>
      <c r="PP335" s="22">
        <v>107.25490000000001</v>
      </c>
    </row>
    <row r="336" spans="1:432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  <c r="PO336" s="22">
        <v>107.9465</v>
      </c>
      <c r="PP336" s="22">
        <v>107.9465</v>
      </c>
    </row>
    <row r="337" spans="1:432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  <c r="PO337" s="22">
        <v>100.9654</v>
      </c>
      <c r="PP337" s="22">
        <v>100.959</v>
      </c>
    </row>
    <row r="338" spans="1:432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  <c r="PO338" s="22">
        <v>102.9224</v>
      </c>
      <c r="PP338" s="22">
        <v>102.5183</v>
      </c>
    </row>
    <row r="339" spans="1:432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  <c r="PO339" s="22">
        <v>118.378</v>
      </c>
      <c r="PP339" s="22">
        <v>122.2598</v>
      </c>
    </row>
    <row r="340" spans="1:432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  <c r="PO340" s="22">
        <v>119.501</v>
      </c>
      <c r="PP340" s="22">
        <v>123.5478</v>
      </c>
    </row>
    <row r="341" spans="1:432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  <c r="PO341" s="22">
        <v>104.04349999999999</v>
      </c>
      <c r="PP341" s="22">
        <v>105.7107</v>
      </c>
    </row>
    <row r="342" spans="1:432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  <c r="PO342" s="22">
        <v>101.9494</v>
      </c>
      <c r="PP342" s="22">
        <v>101.9494</v>
      </c>
    </row>
    <row r="343" spans="1:432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  <c r="PO343" s="22">
        <v>102.0694</v>
      </c>
      <c r="PP343" s="22">
        <v>102.0694</v>
      </c>
    </row>
    <row r="344" spans="1:432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  <c r="PO344" s="22">
        <v>102.91540000000001</v>
      </c>
      <c r="PP344" s="22">
        <v>102.91540000000001</v>
      </c>
    </row>
    <row r="345" spans="1:432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  <c r="PO345" s="22">
        <v>101.40470000000001</v>
      </c>
      <c r="PP345" s="22">
        <v>101.40470000000001</v>
      </c>
    </row>
    <row r="346" spans="1:432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  <c r="PO346" s="22">
        <v>101.43810000000001</v>
      </c>
      <c r="PP346" s="22">
        <v>101.43810000000001</v>
      </c>
    </row>
    <row r="347" spans="1:432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  <c r="PO347" s="22">
        <v>103.0668</v>
      </c>
      <c r="PP347" s="22">
        <v>103.0668</v>
      </c>
    </row>
    <row r="348" spans="1:432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  <c r="PO348" s="22">
        <v>102.4876</v>
      </c>
      <c r="PP348" s="22">
        <v>101.44289999999999</v>
      </c>
    </row>
    <row r="349" spans="1:432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  <c r="PO349" s="22">
        <v>101.1901</v>
      </c>
      <c r="PP349" s="22">
        <v>101.2886</v>
      </c>
    </row>
    <row r="350" spans="1:432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  <c r="PO350" s="22">
        <v>101.2432</v>
      </c>
      <c r="PP350" s="22">
        <v>101.3698</v>
      </c>
    </row>
    <row r="351" spans="1:432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  <c r="PO351" s="22">
        <v>101.2974</v>
      </c>
      <c r="PP351" s="22">
        <v>101.3703</v>
      </c>
    </row>
    <row r="352" spans="1:432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  <c r="PO352" s="22">
        <v>101.1849</v>
      </c>
      <c r="PP352" s="22">
        <v>101.181</v>
      </c>
    </row>
    <row r="353" spans="1:432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  <c r="PO353" s="22">
        <v>101.1135</v>
      </c>
      <c r="PP353" s="22">
        <v>101.2754</v>
      </c>
    </row>
    <row r="354" spans="1:432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  <c r="PO354" s="22">
        <v>101.16379999999999</v>
      </c>
      <c r="PP354" s="22">
        <v>101.4378</v>
      </c>
    </row>
    <row r="355" spans="1:432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  <c r="PO355" s="22">
        <v>101.1746</v>
      </c>
      <c r="PP355" s="22">
        <v>101.5384</v>
      </c>
    </row>
    <row r="356" spans="1:432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  <c r="PO356" s="22">
        <v>101.2775</v>
      </c>
      <c r="PP356" s="22">
        <v>101.4419</v>
      </c>
    </row>
    <row r="357" spans="1:432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  <c r="PO357" s="22">
        <v>100.63930000000001</v>
      </c>
      <c r="PP357" s="22">
        <v>100.7491</v>
      </c>
    </row>
    <row r="358" spans="1:432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  <c r="PO358" s="22">
        <v>101.06570000000001</v>
      </c>
      <c r="PP358" s="22">
        <v>101.1099</v>
      </c>
    </row>
    <row r="359" spans="1:432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  <c r="PO359" s="22">
        <v>101.21729999999999</v>
      </c>
      <c r="PP359" s="22">
        <v>101.29179999999999</v>
      </c>
    </row>
    <row r="360" spans="1:432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  <c r="PO360" s="22">
        <v>100.896</v>
      </c>
      <c r="PP360" s="22">
        <v>100.9074</v>
      </c>
    </row>
    <row r="361" spans="1:432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  <c r="PO361" s="22">
        <v>103.11960000000001</v>
      </c>
      <c r="PP361" s="22">
        <v>103.40470000000001</v>
      </c>
    </row>
    <row r="362" spans="1:432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  <c r="PO362" s="22">
        <v>100.9101</v>
      </c>
      <c r="PP362" s="22">
        <v>101.3805</v>
      </c>
    </row>
    <row r="363" spans="1:432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  <c r="PO363" s="22">
        <v>100.5003</v>
      </c>
      <c r="PP363" s="22">
        <v>101.06780000000001</v>
      </c>
    </row>
    <row r="364" spans="1:432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  <c r="PO364" s="22">
        <v>103.7396</v>
      </c>
      <c r="PP364" s="22">
        <v>103.76260000000001</v>
      </c>
    </row>
    <row r="365" spans="1:432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  <c r="PO365" s="22">
        <v>99.0441</v>
      </c>
      <c r="PP365" s="22">
        <v>99.0441</v>
      </c>
    </row>
    <row r="366" spans="1:432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  <c r="PO366" s="22">
        <v>100.6067</v>
      </c>
      <c r="PP366" s="22">
        <v>100.3627</v>
      </c>
    </row>
    <row r="367" spans="1:432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  <c r="PO367" s="22">
        <v>100.7741</v>
      </c>
      <c r="PP367" s="22">
        <v>100.4849</v>
      </c>
    </row>
    <row r="368" spans="1:432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  <c r="PO368" s="22">
        <v>99.854299999999995</v>
      </c>
      <c r="PP368" s="22">
        <v>99.854299999999995</v>
      </c>
    </row>
    <row r="369" spans="1:432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  <c r="PO369" s="22">
        <v>107.7975</v>
      </c>
      <c r="PP369" s="22">
        <v>101.8651</v>
      </c>
    </row>
    <row r="370" spans="1:432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  <c r="PO370" s="22">
        <v>110.26990000000001</v>
      </c>
      <c r="PP370" s="22">
        <v>102.4132</v>
      </c>
    </row>
    <row r="371" spans="1:432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  <c r="PO371" s="22">
        <v>99.309700000000007</v>
      </c>
      <c r="PP371" s="22">
        <v>99.969099999999997</v>
      </c>
    </row>
    <row r="372" spans="1:432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  <c r="PO372" s="22">
        <v>98.3673</v>
      </c>
      <c r="PP372" s="22">
        <v>98.496099999999998</v>
      </c>
    </row>
    <row r="373" spans="1:432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  <c r="PO373" s="22">
        <v>98.010599999999997</v>
      </c>
      <c r="PP373" s="22">
        <v>98.352500000000006</v>
      </c>
    </row>
    <row r="374" spans="1:432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  <c r="PO374" s="22">
        <v>100.9932</v>
      </c>
      <c r="PP374" s="22">
        <v>100.9932</v>
      </c>
    </row>
    <row r="375" spans="1:432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  <c r="PO375" s="22">
        <v>100.10939999999999</v>
      </c>
      <c r="PP375" s="22">
        <v>100.10939999999999</v>
      </c>
    </row>
    <row r="376" spans="1:432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  <c r="PO376" s="22">
        <v>100.5431</v>
      </c>
      <c r="PP376" s="22">
        <v>100.5431</v>
      </c>
    </row>
    <row r="377" spans="1:432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  <c r="PO377" s="22">
        <v>102.1151</v>
      </c>
      <c r="PP377" s="22">
        <v>102.1151</v>
      </c>
    </row>
    <row r="378" spans="1:432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  <c r="PO378" s="22">
        <v>92.918700000000001</v>
      </c>
      <c r="PP378" s="22">
        <v>92.337500000000006</v>
      </c>
    </row>
    <row r="379" spans="1:432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  <c r="PO379" s="22">
        <v>95.749600000000001</v>
      </c>
      <c r="PP379" s="22">
        <v>96.432900000000004</v>
      </c>
    </row>
    <row r="380" spans="1:432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  <c r="PO380" s="22">
        <v>99.063800000000001</v>
      </c>
      <c r="PP380" s="22">
        <v>97.029300000000006</v>
      </c>
    </row>
    <row r="381" spans="1:432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  <c r="PO381" s="22">
        <v>95.497500000000002</v>
      </c>
      <c r="PP381" s="22">
        <v>96.373000000000005</v>
      </c>
    </row>
    <row r="382" spans="1:432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  <c r="PO382" s="22">
        <v>92.613799999999998</v>
      </c>
      <c r="PP382" s="22">
        <v>94.256699999999995</v>
      </c>
    </row>
    <row r="383" spans="1:432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  <c r="PO383" s="22">
        <v>94.379199999999997</v>
      </c>
      <c r="PP383" s="22">
        <v>96.5107</v>
      </c>
    </row>
    <row r="384" spans="1:432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  <c r="PO384" s="22">
        <v>94.194500000000005</v>
      </c>
      <c r="PP384" s="22">
        <v>93.446399999999997</v>
      </c>
    </row>
    <row r="385" spans="1:432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  <c r="PO385" s="22">
        <v>96.706500000000005</v>
      </c>
      <c r="PP385" s="22">
        <v>97.442499999999995</v>
      </c>
    </row>
    <row r="386" spans="1:432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  <c r="PO386" s="22">
        <v>96.703800000000001</v>
      </c>
      <c r="PP386" s="22">
        <v>97.5625</v>
      </c>
    </row>
    <row r="387" spans="1:432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  <c r="PO387" s="22">
        <v>96.609399999999994</v>
      </c>
      <c r="PP387" s="22">
        <v>97.231300000000005</v>
      </c>
    </row>
    <row r="388" spans="1:432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  <c r="PO388" s="22">
        <v>94.148600000000002</v>
      </c>
      <c r="PP388" s="22">
        <v>95.012600000000006</v>
      </c>
    </row>
    <row r="389" spans="1:432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  <c r="PO389" s="22">
        <v>97.183499999999995</v>
      </c>
      <c r="PP389" s="22">
        <v>97.254999999999995</v>
      </c>
    </row>
    <row r="390" spans="1:432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  <c r="PO390" s="22">
        <v>95.737300000000005</v>
      </c>
      <c r="PP390" s="22">
        <v>94.921899999999994</v>
      </c>
    </row>
    <row r="391" spans="1:432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  <c r="PO391" s="22">
        <v>95.847700000000003</v>
      </c>
      <c r="PP391" s="22">
        <v>95.847700000000003</v>
      </c>
    </row>
    <row r="392" spans="1:432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  <c r="PO392" s="22">
        <v>98.834000000000003</v>
      </c>
      <c r="PP392" s="22">
        <v>99.409700000000001</v>
      </c>
    </row>
    <row r="393" spans="1:432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  <c r="PO393" s="22">
        <v>99.625</v>
      </c>
      <c r="PP393" s="22">
        <v>99.624300000000005</v>
      </c>
    </row>
    <row r="394" spans="1:432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  <c r="PO394" s="22">
        <v>96.061300000000003</v>
      </c>
      <c r="PP394" s="22">
        <v>96.061300000000003</v>
      </c>
    </row>
    <row r="395" spans="1:432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  <c r="PO395" s="22">
        <v>97.435599999999994</v>
      </c>
      <c r="PP395" s="22">
        <v>97.435599999999994</v>
      </c>
    </row>
    <row r="396" spans="1:432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  <c r="PO396" s="22">
        <v>102.59399999999999</v>
      </c>
      <c r="PP396" s="22">
        <v>102.59399999999999</v>
      </c>
    </row>
    <row r="397" spans="1:432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  <c r="PO397" s="22">
        <v>87.873400000000004</v>
      </c>
      <c r="PP397" s="22">
        <v>87.873400000000004</v>
      </c>
    </row>
    <row r="398" spans="1:432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  <c r="PO398" s="22">
        <v>105.0282</v>
      </c>
      <c r="PP398" s="22">
        <v>105.0282</v>
      </c>
    </row>
    <row r="399" spans="1:432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  <c r="PO399" s="22">
        <v>103.3613</v>
      </c>
      <c r="PP399" s="22">
        <v>103.3613</v>
      </c>
    </row>
    <row r="400" spans="1:432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  <c r="PO400" s="22">
        <v>106.8694</v>
      </c>
      <c r="PP400" s="22">
        <v>106.8694</v>
      </c>
    </row>
    <row r="401" spans="1:432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  <c r="PO401" s="22">
        <v>103.8129</v>
      </c>
      <c r="PP401" s="22">
        <v>103.8129</v>
      </c>
    </row>
    <row r="402" spans="1:432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  <c r="PP402" s="22"/>
    </row>
    <row r="403" spans="1:432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</row>
    <row r="404" spans="1:432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  <c r="PP404" s="22"/>
    </row>
    <row r="405" spans="1:432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  <c r="PO405" s="20">
        <v>101.4584</v>
      </c>
      <c r="PP405" s="20">
        <v>101.6703</v>
      </c>
    </row>
    <row r="406" spans="1:432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  <c r="PO406" s="20">
        <v>102.2332</v>
      </c>
      <c r="PP406" s="20">
        <v>102.1373</v>
      </c>
    </row>
    <row r="407" spans="1:432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  <c r="PO407" s="22">
        <v>100.8168</v>
      </c>
      <c r="PP407" s="22">
        <v>101.8729</v>
      </c>
    </row>
    <row r="408" spans="1:432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  <c r="PO408" s="22">
        <v>104.7615</v>
      </c>
      <c r="PP408" s="22">
        <v>106.00239999999999</v>
      </c>
    </row>
    <row r="409" spans="1:432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  <c r="PO409" s="22">
        <v>102.76949999999999</v>
      </c>
      <c r="PP409" s="22">
        <v>102.9532</v>
      </c>
    </row>
    <row r="410" spans="1:432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  <c r="PO410" s="22">
        <v>95.4178</v>
      </c>
      <c r="PP410" s="22">
        <v>95.7483</v>
      </c>
    </row>
    <row r="411" spans="1:432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  <c r="PO411" s="22">
        <v>97.980800000000002</v>
      </c>
      <c r="PP411" s="22">
        <v>97.886300000000006</v>
      </c>
    </row>
    <row r="412" spans="1:432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  <c r="PO412" s="22">
        <v>103.1183</v>
      </c>
      <c r="PP412" s="22">
        <v>104.05329999999999</v>
      </c>
    </row>
    <row r="413" spans="1:432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  <c r="PO413" s="22">
        <v>98.110600000000005</v>
      </c>
      <c r="PP413" s="22">
        <v>98.299400000000006</v>
      </c>
    </row>
    <row r="414" spans="1:432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  <c r="PO414" s="22">
        <v>104.3938</v>
      </c>
      <c r="PP414" s="22">
        <v>105.342</v>
      </c>
    </row>
    <row r="415" spans="1:432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  <c r="PO415" s="22">
        <v>101.9494</v>
      </c>
      <c r="PP415" s="22">
        <v>101.9494</v>
      </c>
    </row>
    <row r="416" spans="1:432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  <c r="PO416" s="22">
        <v>102.4876</v>
      </c>
      <c r="PP416" s="22">
        <v>101.44289999999999</v>
      </c>
    </row>
    <row r="417" spans="1:432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  <c r="PO417" s="22">
        <v>98.3673</v>
      </c>
      <c r="PP417" s="22">
        <v>98.496099999999998</v>
      </c>
    </row>
    <row r="418" spans="1:432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  <c r="PP418" s="22"/>
    </row>
    <row r="419" spans="1:432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</row>
    <row r="420" spans="1:432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  <c r="PO420" s="22"/>
      <c r="PP420" s="22"/>
    </row>
    <row r="421" spans="1:432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  <c r="PO421" s="22">
        <v>101.0089</v>
      </c>
      <c r="PP421" s="22">
        <v>101.4628</v>
      </c>
    </row>
    <row r="422" spans="1:432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  <c r="PO422" s="22">
        <v>102.5675</v>
      </c>
      <c r="PP422" s="22">
        <v>102.99209999999999</v>
      </c>
    </row>
    <row r="423" spans="1:432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  <c r="PO423" s="22">
        <v>101.3668</v>
      </c>
      <c r="PP423" s="22">
        <v>102.30710000000001</v>
      </c>
    </row>
    <row r="424" spans="1:432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  <c r="PO424" s="22">
        <v>96.020600000000002</v>
      </c>
      <c r="PP424" s="22">
        <v>96.189300000000003</v>
      </c>
    </row>
    <row r="425" spans="1:432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  <c r="PP425" s="22"/>
    </row>
    <row r="426" spans="1:432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  <c r="PO426" s="22">
        <v>101.7634</v>
      </c>
      <c r="PP426" s="22">
        <v>101.8121</v>
      </c>
    </row>
    <row r="427" spans="1:432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  <c r="PO427" s="22">
        <v>102.4132</v>
      </c>
      <c r="PP427" s="22">
        <v>102.4555</v>
      </c>
    </row>
    <row r="428" spans="1:432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  <c r="PO428" s="22">
        <v>98.795299999999997</v>
      </c>
      <c r="PP428" s="22">
        <v>98.875</v>
      </c>
    </row>
    <row r="429" spans="1:432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  <c r="PO429" s="22"/>
      <c r="PP429" s="22"/>
    </row>
    <row r="430" spans="1:432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</row>
    <row r="431" spans="1:432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  <c r="PO431" s="22"/>
      <c r="PP431" s="22"/>
    </row>
    <row r="432" spans="1:432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  <c r="PO432" s="22">
        <v>101.04989999999999</v>
      </c>
      <c r="PP432" s="22">
        <v>101.00660000000001</v>
      </c>
    </row>
    <row r="433" spans="1:432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  <c r="PO433" s="22">
        <v>102.71720000000001</v>
      </c>
      <c r="PP433" s="22">
        <v>103.6915</v>
      </c>
    </row>
    <row r="434" spans="1:432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  <c r="PO434" s="22"/>
      <c r="PP434" s="22"/>
    </row>
    <row r="435" spans="1:432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</row>
    <row r="436" spans="1:432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  <c r="PP436" s="22"/>
    </row>
    <row r="437" spans="1:432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  <c r="PO437" s="22">
        <v>97.980800000000002</v>
      </c>
      <c r="PP437" s="22">
        <v>97.886300000000006</v>
      </c>
    </row>
    <row r="438" spans="1:432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  <c r="PO438" s="22">
        <v>102.08920000000001</v>
      </c>
      <c r="PP438" s="22">
        <v>102.3565</v>
      </c>
    </row>
    <row r="439" spans="1:432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  <c r="PO439" s="22"/>
      <c r="PP439" s="22"/>
    </row>
    <row r="440" spans="1:432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  <c r="PO440" s="22">
        <v>101.91719999999999</v>
      </c>
      <c r="PP440" s="22">
        <v>101.91719999999999</v>
      </c>
    </row>
    <row r="441" spans="1:432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  <c r="PO441" s="22">
        <v>101.3609</v>
      </c>
      <c r="PP441" s="22">
        <v>101.621</v>
      </c>
    </row>
    <row r="442" spans="1:432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  <c r="PO442" s="22"/>
      <c r="PP442" s="22"/>
    </row>
    <row r="443" spans="1:432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  <c r="PO443" s="22">
        <v>114.23560000000001</v>
      </c>
      <c r="PP443" s="22">
        <v>117.6811</v>
      </c>
    </row>
    <row r="444" spans="1:432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  <c r="PO444" s="22">
        <v>101.0881</v>
      </c>
      <c r="PP444" s="22">
        <v>101.2055</v>
      </c>
    </row>
    <row r="445" spans="1:432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  <c r="PO445" s="22"/>
      <c r="PP445" s="22"/>
    </row>
    <row r="446" spans="1:432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  <c r="PO446" s="22">
        <v>101.107</v>
      </c>
      <c r="PP446" s="22">
        <v>101.0314</v>
      </c>
    </row>
    <row r="447" spans="1:432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  <c r="PO447" s="22">
        <v>101.464</v>
      </c>
      <c r="PP447" s="22">
        <v>101.6808</v>
      </c>
    </row>
    <row r="448" spans="1:432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  <c r="PO448" s="22"/>
      <c r="PP448" s="22"/>
    </row>
    <row r="449" spans="1:432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  <c r="PO449" s="22">
        <v>100.7336</v>
      </c>
      <c r="PP449" s="22">
        <v>102.26049999999999</v>
      </c>
    </row>
    <row r="450" spans="1:432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  <c r="PO450" s="22">
        <v>101.4755</v>
      </c>
      <c r="PP450" s="22">
        <v>101.658</v>
      </c>
    </row>
    <row r="451" spans="1:432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  <c r="PP451" s="22"/>
    </row>
    <row r="452" spans="1:432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  <c r="PO452" s="22">
        <v>104.7615</v>
      </c>
      <c r="PP452" s="22">
        <v>106.00239999999999</v>
      </c>
    </row>
    <row r="453" spans="1:432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  <c r="PO453" s="22">
        <v>101.31829999999999</v>
      </c>
      <c r="PP453" s="22">
        <v>101.49169999999999</v>
      </c>
    </row>
    <row r="454" spans="1:432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  <c r="PP454" s="22"/>
    </row>
    <row r="455" spans="1:432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  <c r="PO455" s="22">
        <v>99.227900000000005</v>
      </c>
      <c r="PP455" s="22">
        <v>99.241799999999998</v>
      </c>
    </row>
    <row r="456" spans="1:432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  <c r="PO456" s="22">
        <v>102.12430000000001</v>
      </c>
      <c r="PP456" s="22">
        <v>102.3951</v>
      </c>
    </row>
    <row r="457" spans="1:432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  <c r="PP457" s="22"/>
    </row>
    <row r="458" spans="1:432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  <c r="PO458" s="22">
        <v>100.7784</v>
      </c>
      <c r="PP458" s="22">
        <v>101.04089999999999</v>
      </c>
    </row>
    <row r="459" spans="1:432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  <c r="PO459" s="22">
        <v>105.51560000000001</v>
      </c>
      <c r="PP459" s="22">
        <v>102.9554</v>
      </c>
    </row>
    <row r="460" spans="1:432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  <c r="PO460" s="22">
        <v>109.0317</v>
      </c>
      <c r="PP460" s="22">
        <v>110.8647</v>
      </c>
    </row>
    <row r="461" spans="1:432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  <c r="PP461" s="22"/>
    </row>
    <row r="462" spans="1:432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  <c r="PO462" s="22">
        <v>101.4042</v>
      </c>
      <c r="PP462" s="22">
        <v>101.7397</v>
      </c>
    </row>
    <row r="463" spans="1:432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  <c r="PP463" s="22"/>
    </row>
    <row r="464" spans="1:43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</row>
    <row r="465" spans="1:43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</row>
    <row r="466" spans="1:43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O466"/>
  <sheetViews>
    <sheetView zoomScale="85" zoomScaleNormal="85" workbookViewId="0">
      <pane xSplit="7" ySplit="4" topLeftCell="G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O4" sqref="HO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23" width="7.140625" style="5" bestFit="1" customWidth="1"/>
    <col min="224" max="16384" width="9.5703125" style="5"/>
  </cols>
  <sheetData>
    <row r="1" spans="1:223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</row>
    <row r="2" spans="1:223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</row>
    <row r="3" spans="1:223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</row>
    <row r="4" spans="1:223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</row>
    <row r="5" spans="1:223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  <c r="HN5" s="37">
        <v>0.4</v>
      </c>
      <c r="HO5" s="37">
        <v>0.2</v>
      </c>
    </row>
    <row r="6" spans="1:223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  <c r="HN6" s="37">
        <v>0.1</v>
      </c>
      <c r="HO6" s="37">
        <v>-0.1</v>
      </c>
    </row>
    <row r="7" spans="1:223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  <c r="HN7" s="37">
        <v>0.1</v>
      </c>
      <c r="HO7" s="37">
        <v>-0.1</v>
      </c>
    </row>
    <row r="8" spans="1:223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  <c r="HN8" s="37">
        <v>0.9</v>
      </c>
      <c r="HO8" s="37">
        <v>-0.3</v>
      </c>
    </row>
    <row r="9" spans="1:223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  <c r="HN9" s="37">
        <v>9.9</v>
      </c>
      <c r="HO9" s="37">
        <v>-2.5</v>
      </c>
    </row>
    <row r="10" spans="1:223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  <c r="HN10" s="37">
        <v>1.4</v>
      </c>
      <c r="HO10" s="37">
        <v>-1.4</v>
      </c>
    </row>
    <row r="11" spans="1:223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  <c r="HN11" s="37">
        <v>0.6</v>
      </c>
      <c r="HO11" s="37">
        <v>-0.3</v>
      </c>
    </row>
    <row r="12" spans="1:223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  <c r="HN12" s="37">
        <v>0.7</v>
      </c>
      <c r="HO12" s="37">
        <v>-0.4</v>
      </c>
    </row>
    <row r="13" spans="1:223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  <c r="HN13" s="37">
        <v>0.5</v>
      </c>
      <c r="HO13" s="37">
        <v>-0.3</v>
      </c>
    </row>
    <row r="14" spans="1:223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  <c r="HN14" s="37">
        <v>-0.1</v>
      </c>
      <c r="HO14" s="37">
        <v>-1.3</v>
      </c>
    </row>
    <row r="15" spans="1:223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  <c r="HN15" s="37">
        <v>0.5</v>
      </c>
      <c r="HO15" s="37">
        <v>-0.7</v>
      </c>
    </row>
    <row r="16" spans="1:223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  <c r="HN16" s="37">
        <v>1</v>
      </c>
      <c r="HO16" s="37">
        <v>0.9</v>
      </c>
    </row>
    <row r="17" spans="1:223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  <c r="HN17" s="37">
        <v>-0.7</v>
      </c>
      <c r="HO17" s="37">
        <v>-1.1000000000000001</v>
      </c>
    </row>
    <row r="18" spans="1:223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  <c r="HN18" s="37">
        <v>0.9</v>
      </c>
      <c r="HO18" s="37">
        <v>2</v>
      </c>
    </row>
    <row r="19" spans="1:223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  <c r="HN19" s="37">
        <v>3.1</v>
      </c>
      <c r="HO19" s="37">
        <v>-2.1</v>
      </c>
    </row>
    <row r="20" spans="1:223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  <c r="HN20" s="37">
        <v>0</v>
      </c>
      <c r="HO20" s="37">
        <v>1.4</v>
      </c>
    </row>
    <row r="21" spans="1:223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  <c r="HN21" s="37">
        <v>0.3</v>
      </c>
      <c r="HO21" s="37">
        <v>0</v>
      </c>
    </row>
    <row r="22" spans="1:223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  <c r="HN22" s="37">
        <v>-0.9</v>
      </c>
      <c r="HO22" s="37">
        <v>-0.3</v>
      </c>
    </row>
    <row r="23" spans="1:223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  <c r="HN23" s="37">
        <v>-2.4</v>
      </c>
      <c r="HO23" s="37">
        <v>0</v>
      </c>
    </row>
    <row r="24" spans="1:223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  <c r="HN24" s="37">
        <v>-2</v>
      </c>
      <c r="HO24" s="37">
        <v>-0.8</v>
      </c>
    </row>
    <row r="25" spans="1:223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  <c r="HN25" s="37">
        <v>-4</v>
      </c>
      <c r="HO25" s="37">
        <v>2.9</v>
      </c>
    </row>
    <row r="26" spans="1:223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  <c r="HN26" s="37">
        <v>0.4</v>
      </c>
      <c r="HO26" s="37">
        <v>-0.8</v>
      </c>
    </row>
    <row r="27" spans="1:223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  <c r="HN27" s="37">
        <v>4.7</v>
      </c>
      <c r="HO27" s="37">
        <v>-2.7</v>
      </c>
    </row>
    <row r="28" spans="1:223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  <c r="HN28" s="37">
        <v>-1</v>
      </c>
      <c r="HO28" s="37">
        <v>0.4</v>
      </c>
    </row>
    <row r="29" spans="1:223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  <c r="HN29" s="37">
        <v>-0.7</v>
      </c>
      <c r="HO29" s="37">
        <v>-0.6</v>
      </c>
    </row>
    <row r="30" spans="1:223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  <c r="HN30" s="37">
        <v>1.8</v>
      </c>
      <c r="HO30" s="37">
        <v>0.3</v>
      </c>
    </row>
    <row r="31" spans="1:223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  <c r="HN31" s="37">
        <v>2</v>
      </c>
      <c r="HO31" s="37">
        <v>-0.2</v>
      </c>
    </row>
    <row r="32" spans="1:223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  <c r="HN32" s="37">
        <v>1.6</v>
      </c>
      <c r="HO32" s="37">
        <v>0.7</v>
      </c>
    </row>
    <row r="33" spans="1:223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  <c r="HN33" s="37">
        <v>2</v>
      </c>
      <c r="HO33" s="37">
        <v>1</v>
      </c>
    </row>
    <row r="34" spans="1:223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  <c r="HN34" s="37">
        <v>0.6</v>
      </c>
      <c r="HO34" s="37">
        <v>-0.1</v>
      </c>
    </row>
    <row r="35" spans="1:223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  <c r="HN35" s="37">
        <v>0.9</v>
      </c>
      <c r="HO35" s="37">
        <v>-1</v>
      </c>
    </row>
    <row r="36" spans="1:223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  <c r="HN36" s="37">
        <v>1.3</v>
      </c>
      <c r="HO36" s="37">
        <v>-0.2</v>
      </c>
    </row>
    <row r="37" spans="1:223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  <c r="HN37" s="37">
        <v>-0.5</v>
      </c>
      <c r="HO37" s="37">
        <v>-0.6</v>
      </c>
    </row>
    <row r="38" spans="1:223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  <c r="HN38" s="37">
        <v>1.2</v>
      </c>
      <c r="HO38" s="37">
        <v>-2.7</v>
      </c>
    </row>
    <row r="39" spans="1:223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  <c r="HN39" s="37">
        <v>0.1</v>
      </c>
      <c r="HO39" s="37">
        <v>0.2</v>
      </c>
    </row>
    <row r="40" spans="1:223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  <c r="HN40" s="37">
        <v>1.3</v>
      </c>
      <c r="HO40" s="37">
        <v>-0.2</v>
      </c>
    </row>
    <row r="41" spans="1:223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  <c r="HN41" s="37">
        <v>-0.1</v>
      </c>
      <c r="HO41" s="37">
        <v>0</v>
      </c>
    </row>
    <row r="42" spans="1:223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  <c r="HN42" s="37">
        <v>-0.1</v>
      </c>
      <c r="HO42" s="37">
        <v>-0.1</v>
      </c>
    </row>
    <row r="43" spans="1:223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  <c r="HN43" s="37">
        <v>2.8</v>
      </c>
      <c r="HO43" s="37">
        <v>-0.4</v>
      </c>
    </row>
    <row r="44" spans="1:223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  <c r="HN44" s="37">
        <v>-0.6</v>
      </c>
      <c r="HO44" s="37">
        <v>1.1000000000000001</v>
      </c>
    </row>
    <row r="45" spans="1:223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  <c r="HN45" s="37">
        <v>-0.6</v>
      </c>
      <c r="HO45" s="37">
        <v>2.2999999999999998</v>
      </c>
    </row>
    <row r="46" spans="1:223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  <c r="HN46" s="37">
        <v>-0.7</v>
      </c>
      <c r="HO46" s="37">
        <v>-1.1000000000000001</v>
      </c>
    </row>
    <row r="47" spans="1:223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  <c r="HN47" s="37">
        <v>0.3</v>
      </c>
      <c r="HO47" s="37">
        <v>-0.8</v>
      </c>
    </row>
    <row r="48" spans="1:223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  <c r="HN48" s="37">
        <v>0.9</v>
      </c>
      <c r="HO48" s="37">
        <v>-0.6</v>
      </c>
    </row>
    <row r="49" spans="1:223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  <c r="HN49" s="37">
        <v>-0.2</v>
      </c>
      <c r="HO49" s="37">
        <v>-1</v>
      </c>
    </row>
    <row r="50" spans="1:223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  <c r="HN50" s="37">
        <v>0.1</v>
      </c>
      <c r="HO50" s="37">
        <v>-1.2</v>
      </c>
    </row>
    <row r="51" spans="1:223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  <c r="HN51" s="37">
        <v>0.6</v>
      </c>
      <c r="HO51" s="37">
        <v>-3.8</v>
      </c>
    </row>
    <row r="52" spans="1:223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  <c r="HN52" s="37">
        <v>0.7</v>
      </c>
      <c r="HO52" s="37">
        <v>-1.1000000000000001</v>
      </c>
    </row>
    <row r="53" spans="1:223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  <c r="HN53" s="37">
        <v>0.5</v>
      </c>
      <c r="HO53" s="37">
        <v>-6.5</v>
      </c>
    </row>
    <row r="54" spans="1:223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  <c r="HN54" s="37">
        <v>-0.7</v>
      </c>
      <c r="HO54" s="37">
        <v>-0.1</v>
      </c>
    </row>
    <row r="55" spans="1:223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  <c r="HN55" s="37">
        <v>0.1</v>
      </c>
      <c r="HO55" s="37">
        <v>-0.9</v>
      </c>
    </row>
    <row r="56" spans="1:223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  <c r="HN56" s="37">
        <v>-0.7</v>
      </c>
      <c r="HO56" s="37">
        <v>-1.6</v>
      </c>
    </row>
    <row r="57" spans="1:223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  <c r="HN57" s="37">
        <v>5</v>
      </c>
      <c r="HO57" s="37">
        <v>0.2</v>
      </c>
    </row>
    <row r="58" spans="1:223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  <c r="HN58" s="37">
        <v>6.4</v>
      </c>
      <c r="HO58" s="37">
        <v>0.5</v>
      </c>
    </row>
    <row r="59" spans="1:223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  <c r="HN59" s="37">
        <v>0.9</v>
      </c>
      <c r="HO59" s="37">
        <v>1.4</v>
      </c>
    </row>
    <row r="60" spans="1:223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  <c r="HN60" s="37">
        <v>-3.4</v>
      </c>
      <c r="HO60" s="37">
        <v>-3.1</v>
      </c>
    </row>
    <row r="61" spans="1:223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  <c r="HN61" s="37">
        <v>10.7</v>
      </c>
      <c r="HO61" s="37">
        <v>2.7</v>
      </c>
    </row>
    <row r="62" spans="1:223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  <c r="HN62" s="37">
        <v>-20.5</v>
      </c>
      <c r="HO62" s="37">
        <v>-14.3</v>
      </c>
    </row>
    <row r="63" spans="1:223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  <c r="HN63" s="37">
        <v>0</v>
      </c>
      <c r="HO63" s="37">
        <v>0</v>
      </c>
    </row>
    <row r="64" spans="1:223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  <c r="HN64" s="37">
        <v>0.1</v>
      </c>
      <c r="HO64" s="37">
        <v>-0.6</v>
      </c>
    </row>
    <row r="65" spans="1:223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  <c r="HN65" s="37">
        <v>3.4</v>
      </c>
      <c r="HO65" s="37">
        <v>2.2000000000000002</v>
      </c>
    </row>
    <row r="66" spans="1:223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  <c r="HN66" s="37">
        <v>-0.2</v>
      </c>
      <c r="HO66" s="37">
        <v>0.5</v>
      </c>
    </row>
    <row r="67" spans="1:223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  <c r="HN67" s="37">
        <v>-1.4</v>
      </c>
      <c r="HO67" s="37">
        <v>0.5</v>
      </c>
    </row>
    <row r="68" spans="1:223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  <c r="HN68" s="37">
        <v>-1.7</v>
      </c>
      <c r="HO68" s="37">
        <v>0.3</v>
      </c>
    </row>
    <row r="69" spans="1:223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  <c r="HN69" s="37">
        <v>-4.2</v>
      </c>
      <c r="HO69" s="37">
        <v>-6.6</v>
      </c>
    </row>
    <row r="70" spans="1:223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  <c r="HN70" s="37">
        <v>-0.6</v>
      </c>
      <c r="HO70" s="37">
        <v>3.7</v>
      </c>
    </row>
    <row r="71" spans="1:223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  <c r="HN71" s="37">
        <v>-1.2</v>
      </c>
      <c r="HO71" s="37">
        <v>1.6</v>
      </c>
    </row>
    <row r="72" spans="1:223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  <c r="HN72" s="37">
        <v>3.2</v>
      </c>
      <c r="HO72" s="37">
        <v>3.2</v>
      </c>
    </row>
    <row r="73" spans="1:223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  <c r="HN73" s="37">
        <v>8.1</v>
      </c>
      <c r="HO73" s="37">
        <v>0.4</v>
      </c>
    </row>
    <row r="74" spans="1:223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  <c r="HN74" s="37">
        <v>-3.9</v>
      </c>
      <c r="HO74" s="37">
        <v>9.1</v>
      </c>
    </row>
    <row r="75" spans="1:223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  <c r="HN75" s="37">
        <v>-1.1000000000000001</v>
      </c>
      <c r="HO75" s="37">
        <v>-1.9</v>
      </c>
    </row>
    <row r="76" spans="1:223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  <c r="HN76" s="37">
        <v>0.5</v>
      </c>
      <c r="HO76" s="37">
        <v>0</v>
      </c>
    </row>
    <row r="77" spans="1:223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  <c r="HN77" s="37">
        <v>-1.7</v>
      </c>
      <c r="HO77" s="37">
        <v>3</v>
      </c>
    </row>
    <row r="78" spans="1:223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  <c r="HN78" s="37">
        <v>-0.7</v>
      </c>
      <c r="HO78" s="37">
        <v>2.2000000000000002</v>
      </c>
    </row>
    <row r="79" spans="1:223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  <c r="HN79" s="37">
        <v>-3.3</v>
      </c>
      <c r="HO79" s="37">
        <v>4.4000000000000004</v>
      </c>
    </row>
    <row r="80" spans="1:223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  <c r="HN80" s="37">
        <v>-1</v>
      </c>
      <c r="HO80" s="37">
        <v>0</v>
      </c>
    </row>
    <row r="81" spans="1:223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  <c r="HN81" s="37">
        <v>0.2</v>
      </c>
      <c r="HO81" s="37">
        <v>-0.6</v>
      </c>
    </row>
    <row r="82" spans="1:223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  <c r="HN82" s="37">
        <v>-1.3</v>
      </c>
      <c r="HO82" s="37">
        <v>1.1000000000000001</v>
      </c>
    </row>
    <row r="83" spans="1:223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  <c r="HN83" s="37">
        <v>4.2</v>
      </c>
      <c r="HO83" s="37">
        <v>-0.3</v>
      </c>
    </row>
    <row r="84" spans="1:223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  <c r="HN84" s="37">
        <v>0.5</v>
      </c>
      <c r="HO84" s="37">
        <v>-1.7</v>
      </c>
    </row>
    <row r="85" spans="1:223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  <c r="HN85" s="37">
        <v>0</v>
      </c>
      <c r="HO85" s="37">
        <v>0</v>
      </c>
    </row>
    <row r="86" spans="1:223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  <c r="HN86" s="37">
        <v>-3.7</v>
      </c>
      <c r="HO86" s="37">
        <v>2.1</v>
      </c>
    </row>
    <row r="87" spans="1:223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  <c r="HN87" s="37">
        <v>-0.7</v>
      </c>
      <c r="HO87" s="37">
        <v>1.6</v>
      </c>
    </row>
    <row r="88" spans="1:223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  <c r="HN88" s="37">
        <v>-1.9</v>
      </c>
      <c r="HO88" s="37">
        <v>1.7</v>
      </c>
    </row>
    <row r="89" spans="1:223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  <c r="HN89" s="37">
        <v>1.2</v>
      </c>
      <c r="HO89" s="37">
        <v>0.5</v>
      </c>
    </row>
    <row r="90" spans="1:223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  <c r="HN90" s="37">
        <v>-1.3</v>
      </c>
      <c r="HO90" s="37">
        <v>1.3</v>
      </c>
    </row>
    <row r="91" spans="1:223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  <c r="HN91" s="37">
        <v>-0.5</v>
      </c>
      <c r="HO91" s="37">
        <v>1.3</v>
      </c>
    </row>
    <row r="92" spans="1:223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  <c r="HN92" s="37">
        <v>-0.1</v>
      </c>
      <c r="HO92" s="37">
        <v>2.1</v>
      </c>
    </row>
    <row r="93" spans="1:223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  <c r="HN93" s="37">
        <v>0.6</v>
      </c>
      <c r="HO93" s="37">
        <v>0</v>
      </c>
    </row>
    <row r="94" spans="1:223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  <c r="HN94" s="37">
        <v>1.3</v>
      </c>
      <c r="HO94" s="37">
        <v>0.1</v>
      </c>
    </row>
    <row r="95" spans="1:223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  <c r="HN95" s="37">
        <v>1.8</v>
      </c>
      <c r="HO95" s="37">
        <v>-0.4</v>
      </c>
    </row>
    <row r="96" spans="1:223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  <c r="HN96" s="37">
        <v>-0.7</v>
      </c>
      <c r="HO96" s="37">
        <v>2.2000000000000002</v>
      </c>
    </row>
    <row r="97" spans="1:223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  <c r="HN97" s="37">
        <v>-2</v>
      </c>
      <c r="HO97" s="37">
        <v>2</v>
      </c>
    </row>
    <row r="98" spans="1:223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  <c r="HN98" s="37">
        <v>0.1</v>
      </c>
      <c r="HO98" s="37">
        <v>-0.1</v>
      </c>
    </row>
    <row r="99" spans="1:223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  <c r="HN99" s="37">
        <v>-1.9</v>
      </c>
      <c r="HO99" s="37">
        <v>1.8</v>
      </c>
    </row>
    <row r="100" spans="1:223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  <c r="HN100" s="37">
        <v>4.0999999999999996</v>
      </c>
      <c r="HO100" s="37">
        <v>-1.7</v>
      </c>
    </row>
    <row r="101" spans="1:223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  <c r="HN101" s="37">
        <v>-3.9</v>
      </c>
      <c r="HO101" s="37">
        <v>0.8</v>
      </c>
    </row>
    <row r="102" spans="1:223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  <c r="HN102" s="37">
        <v>-0.9</v>
      </c>
      <c r="HO102" s="37">
        <v>1</v>
      </c>
    </row>
    <row r="103" spans="1:223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  <c r="HN103" s="37">
        <v>-2.4</v>
      </c>
      <c r="HO103" s="37">
        <v>2.8</v>
      </c>
    </row>
    <row r="104" spans="1:223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  <c r="HN104" s="37">
        <v>0.9</v>
      </c>
      <c r="HO104" s="37">
        <v>-0.2</v>
      </c>
    </row>
    <row r="105" spans="1:223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  <c r="HN105" s="37">
        <v>0.3</v>
      </c>
      <c r="HO105" s="37">
        <v>0.4</v>
      </c>
    </row>
    <row r="106" spans="1:223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  <c r="HN106" s="37">
        <v>1.8</v>
      </c>
      <c r="HO106" s="37">
        <v>-1.1000000000000001</v>
      </c>
    </row>
    <row r="107" spans="1:223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  <c r="HN107" s="37">
        <v>-3.5</v>
      </c>
      <c r="HO107" s="37">
        <v>4.0999999999999996</v>
      </c>
    </row>
    <row r="108" spans="1:223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  <c r="HN108" s="37">
        <v>-3.7</v>
      </c>
      <c r="HO108" s="37">
        <v>4.3</v>
      </c>
    </row>
    <row r="109" spans="1:223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  <c r="HN109" s="37">
        <v>-4.7</v>
      </c>
      <c r="HO109" s="37">
        <v>5.6</v>
      </c>
    </row>
    <row r="110" spans="1:223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  <c r="HN110" s="37">
        <v>-3.2</v>
      </c>
      <c r="HO110" s="37">
        <v>3.7</v>
      </c>
    </row>
    <row r="111" spans="1:223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  <c r="HN111" s="37">
        <v>-3.7</v>
      </c>
      <c r="HO111" s="37">
        <v>4.3</v>
      </c>
    </row>
    <row r="112" spans="1:223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  <c r="HN112" s="37">
        <v>-4.2</v>
      </c>
      <c r="HO112" s="37">
        <v>4.3</v>
      </c>
    </row>
    <row r="113" spans="1:223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  <c r="HN113" s="37">
        <v>-2.5</v>
      </c>
      <c r="HO113" s="37">
        <v>4.4000000000000004</v>
      </c>
    </row>
    <row r="114" spans="1:223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  <c r="HN114" s="37">
        <v>-2</v>
      </c>
      <c r="HO114" s="37">
        <v>1.4</v>
      </c>
    </row>
    <row r="115" spans="1:223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  <c r="HN115" s="37">
        <v>0</v>
      </c>
      <c r="HO115" s="37">
        <v>-0.3</v>
      </c>
    </row>
    <row r="116" spans="1:223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  <c r="HN116" s="37">
        <v>0.1</v>
      </c>
      <c r="HO116" s="37">
        <v>-0.1</v>
      </c>
    </row>
    <row r="117" spans="1:223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  <c r="HN117" s="37">
        <v>0</v>
      </c>
      <c r="HO117" s="37">
        <v>-0.1</v>
      </c>
    </row>
    <row r="118" spans="1:223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  <c r="HN118" s="37">
        <v>0.3</v>
      </c>
      <c r="HO118" s="37">
        <v>0.2</v>
      </c>
    </row>
    <row r="119" spans="1:223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  <c r="HN119" s="37">
        <v>5.2</v>
      </c>
      <c r="HO119" s="37">
        <v>1.2</v>
      </c>
    </row>
    <row r="120" spans="1:223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  <c r="HN120" s="37">
        <v>5.6</v>
      </c>
      <c r="HO120" s="37">
        <v>1.5</v>
      </c>
    </row>
    <row r="121" spans="1:223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  <c r="HN121" s="37">
        <v>5.9</v>
      </c>
      <c r="HO121" s="37">
        <v>1.8</v>
      </c>
    </row>
    <row r="122" spans="1:223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  <c r="HN122" s="37">
        <v>4.9000000000000004</v>
      </c>
      <c r="HO122" s="37">
        <v>-0.2</v>
      </c>
    </row>
    <row r="123" spans="1:223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  <c r="HN123" s="37">
        <v>12</v>
      </c>
      <c r="HO123" s="37">
        <v>-0.4</v>
      </c>
    </row>
    <row r="124" spans="1:223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  <c r="HN124" s="37">
        <v>11</v>
      </c>
      <c r="HO124" s="37">
        <v>-3.4</v>
      </c>
    </row>
    <row r="125" spans="1:223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  <c r="HN125" s="37">
        <v>0.8</v>
      </c>
      <c r="HO125" s="37">
        <v>2.9</v>
      </c>
    </row>
    <row r="126" spans="1:223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  <c r="HN126" s="37">
        <v>5.8</v>
      </c>
      <c r="HO126" s="37">
        <v>0.3</v>
      </c>
    </row>
    <row r="127" spans="1:223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  <c r="HN127" s="37">
        <v>2.2999999999999998</v>
      </c>
      <c r="HO127" s="37">
        <v>-1.6</v>
      </c>
    </row>
    <row r="128" spans="1:223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  <c r="HN128" s="37">
        <v>1.5</v>
      </c>
      <c r="HO128" s="37">
        <v>-1.6</v>
      </c>
    </row>
    <row r="129" spans="1:223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  <c r="HN129" s="37">
        <v>7.4</v>
      </c>
      <c r="HO129" s="37">
        <v>2.6</v>
      </c>
    </row>
    <row r="130" spans="1:223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  <c r="HN130" s="37">
        <v>7.8</v>
      </c>
      <c r="HO130" s="37">
        <v>-1.4</v>
      </c>
    </row>
    <row r="131" spans="1:223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  <c r="HN131" s="37">
        <v>3.8</v>
      </c>
      <c r="HO131" s="37">
        <v>14.1</v>
      </c>
    </row>
    <row r="132" spans="1:223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  <c r="HN132" s="37">
        <v>9.1</v>
      </c>
      <c r="HO132" s="37">
        <v>4.4000000000000004</v>
      </c>
    </row>
    <row r="133" spans="1:223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  <c r="HN133" s="37">
        <v>5.2</v>
      </c>
      <c r="HO133" s="37">
        <v>8.3000000000000007</v>
      </c>
    </row>
    <row r="134" spans="1:223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  <c r="HN134" s="37">
        <v>11.9</v>
      </c>
      <c r="HO134" s="37">
        <v>-1.6</v>
      </c>
    </row>
    <row r="135" spans="1:223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  <c r="HN135" s="37">
        <v>1.9</v>
      </c>
      <c r="HO135" s="37">
        <v>-0.4</v>
      </c>
    </row>
    <row r="136" spans="1:223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  <c r="HN136" s="37">
        <v>4.3</v>
      </c>
      <c r="HO136" s="37">
        <v>2.9</v>
      </c>
    </row>
    <row r="137" spans="1:223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  <c r="HN137" s="37">
        <v>8.6</v>
      </c>
      <c r="HO137" s="37">
        <v>3.1</v>
      </c>
    </row>
    <row r="138" spans="1:223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  <c r="HN138" s="37">
        <v>4.5</v>
      </c>
      <c r="HO138" s="37">
        <v>6.2</v>
      </c>
    </row>
    <row r="139" spans="1:223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  <c r="HN139" s="37">
        <v>2.9</v>
      </c>
      <c r="HO139" s="37">
        <v>-1.5</v>
      </c>
    </row>
    <row r="140" spans="1:223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  <c r="HN140" s="37">
        <v>3.7</v>
      </c>
      <c r="HO140" s="37">
        <v>5.6</v>
      </c>
    </row>
    <row r="141" spans="1:223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  <c r="HN141" s="37">
        <v>4.3</v>
      </c>
      <c r="HO141" s="37">
        <v>-2.4</v>
      </c>
    </row>
    <row r="142" spans="1:223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  <c r="HN142" s="37">
        <v>2.1</v>
      </c>
      <c r="HO142" s="37">
        <v>1.5</v>
      </c>
    </row>
    <row r="143" spans="1:223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  <c r="HN143" s="37">
        <v>0</v>
      </c>
      <c r="HO143" s="37">
        <v>0</v>
      </c>
    </row>
    <row r="144" spans="1:223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  <c r="HN144" s="37">
        <v>3.5</v>
      </c>
      <c r="HO144" s="37">
        <v>2.5</v>
      </c>
    </row>
    <row r="145" spans="1:223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</row>
    <row r="146" spans="1:223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  <c r="HN146" s="37">
        <v>5.9</v>
      </c>
      <c r="HO146" s="37">
        <v>-1.1000000000000001</v>
      </c>
    </row>
    <row r="147" spans="1:223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  <c r="HN147" s="37">
        <v>0</v>
      </c>
      <c r="HO147" s="37">
        <v>0</v>
      </c>
    </row>
    <row r="148" spans="1:223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  <c r="HN148" s="37">
        <v>7.3</v>
      </c>
      <c r="HO148" s="37">
        <v>-1.3</v>
      </c>
    </row>
    <row r="149" spans="1:223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  <c r="HN149" s="37">
        <v>0</v>
      </c>
      <c r="HO149" s="37">
        <v>0</v>
      </c>
    </row>
    <row r="150" spans="1:223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  <c r="HN150" s="37">
        <v>0</v>
      </c>
      <c r="HO150" s="37">
        <v>0</v>
      </c>
    </row>
    <row r="151" spans="1:223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  <c r="HN151" s="37">
        <v>0</v>
      </c>
      <c r="HO151" s="37">
        <v>0</v>
      </c>
    </row>
    <row r="152" spans="1:223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  <c r="HN152" s="37">
        <v>3.6</v>
      </c>
      <c r="HO152" s="37">
        <v>-0.3</v>
      </c>
    </row>
    <row r="153" spans="1:223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  <c r="HN153" s="37">
        <v>3.7</v>
      </c>
      <c r="HO153" s="37">
        <v>-0.3</v>
      </c>
    </row>
    <row r="154" spans="1:223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  <c r="HN154" s="37">
        <v>5.7</v>
      </c>
      <c r="HO154" s="37">
        <v>-0.9</v>
      </c>
    </row>
    <row r="155" spans="1:223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  <c r="HN155" s="37">
        <v>2.7</v>
      </c>
      <c r="HO155" s="37">
        <v>-0.2</v>
      </c>
    </row>
    <row r="156" spans="1:223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  <c r="HN156" s="37">
        <v>2.7</v>
      </c>
      <c r="HO156" s="37">
        <v>0.5</v>
      </c>
    </row>
    <row r="157" spans="1:223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</row>
    <row r="158" spans="1:223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  <c r="HN158" s="37">
        <v>0</v>
      </c>
      <c r="HO158" s="37">
        <v>0.2</v>
      </c>
    </row>
    <row r="159" spans="1:223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</row>
    <row r="160" spans="1:223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</row>
    <row r="161" spans="1:223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  <c r="HN161" s="37">
        <v>0</v>
      </c>
      <c r="HO161" s="37">
        <v>0</v>
      </c>
    </row>
    <row r="162" spans="1:223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  <c r="HN162" s="37">
        <v>0</v>
      </c>
      <c r="HO162" s="37">
        <v>0</v>
      </c>
    </row>
    <row r="163" spans="1:223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  <c r="HN163" s="37">
        <v>0</v>
      </c>
      <c r="HO163" s="37">
        <v>0</v>
      </c>
    </row>
    <row r="164" spans="1:223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  <c r="HN164" s="37">
        <v>0.3</v>
      </c>
      <c r="HO164" s="37">
        <v>0</v>
      </c>
    </row>
    <row r="165" spans="1:223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  <c r="HN165" s="37">
        <v>1.8</v>
      </c>
      <c r="HO165" s="37">
        <v>0</v>
      </c>
    </row>
    <row r="166" spans="1:223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</row>
    <row r="167" spans="1:223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</row>
    <row r="168" spans="1:223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</row>
    <row r="169" spans="1:223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  <c r="HN169" s="37">
        <v>0</v>
      </c>
      <c r="HO169" s="37">
        <v>0</v>
      </c>
    </row>
    <row r="170" spans="1:223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  <c r="HN170" s="37">
        <v>0</v>
      </c>
      <c r="HO170" s="37">
        <v>0</v>
      </c>
    </row>
    <row r="171" spans="1:223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  <c r="HN171" s="37">
        <v>0</v>
      </c>
      <c r="HO171" s="37">
        <v>0</v>
      </c>
    </row>
    <row r="172" spans="1:223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  <c r="HN172" s="37">
        <v>0</v>
      </c>
      <c r="HO172" s="37">
        <v>0</v>
      </c>
    </row>
    <row r="173" spans="1:223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  <c r="HN173" s="37">
        <v>0</v>
      </c>
      <c r="HO173" s="37">
        <v>0</v>
      </c>
    </row>
    <row r="174" spans="1:223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  <c r="HO174" s="37">
        <v>0</v>
      </c>
    </row>
    <row r="175" spans="1:223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  <c r="HN175" s="37">
        <v>0</v>
      </c>
      <c r="HO175" s="37">
        <v>0</v>
      </c>
    </row>
    <row r="176" spans="1:223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</row>
    <row r="177" spans="1:223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  <c r="HN177" s="37">
        <v>0.1</v>
      </c>
      <c r="HO177" s="37">
        <v>1.2</v>
      </c>
    </row>
    <row r="178" spans="1:223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  <c r="HN178" s="37">
        <v>0</v>
      </c>
      <c r="HO178" s="37">
        <v>0</v>
      </c>
    </row>
    <row r="179" spans="1:223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  <c r="HN179" s="37">
        <v>0</v>
      </c>
      <c r="HO179" s="37">
        <v>0</v>
      </c>
    </row>
    <row r="180" spans="1:223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  <c r="HN180" s="37">
        <v>0</v>
      </c>
      <c r="HO180" s="37">
        <v>0</v>
      </c>
    </row>
    <row r="181" spans="1:223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  <c r="HN181" s="37">
        <v>0</v>
      </c>
      <c r="HO181" s="37">
        <v>0</v>
      </c>
    </row>
    <row r="182" spans="1:223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  <c r="HN182" s="37">
        <v>0</v>
      </c>
      <c r="HO182" s="37">
        <v>0</v>
      </c>
    </row>
    <row r="183" spans="1:223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  <c r="HN183" s="37">
        <v>0</v>
      </c>
      <c r="HO183" s="37">
        <v>0</v>
      </c>
    </row>
    <row r="184" spans="1:223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  <c r="HN184" s="37">
        <v>0</v>
      </c>
      <c r="HO184" s="37">
        <v>0</v>
      </c>
    </row>
    <row r="185" spans="1:223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  <c r="HN185" s="37">
        <v>0</v>
      </c>
      <c r="HO185" s="37">
        <v>0</v>
      </c>
    </row>
    <row r="186" spans="1:223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  <c r="HN186" s="37">
        <v>0</v>
      </c>
      <c r="HO186" s="37">
        <v>0</v>
      </c>
    </row>
    <row r="187" spans="1:223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  <c r="HN187" s="37">
        <v>0</v>
      </c>
      <c r="HO187" s="37">
        <v>0</v>
      </c>
    </row>
    <row r="188" spans="1:223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  <c r="HN188" s="37">
        <v>0</v>
      </c>
      <c r="HO188" s="37">
        <v>0</v>
      </c>
    </row>
    <row r="189" spans="1:223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  <c r="HN189" s="37">
        <v>0</v>
      </c>
      <c r="HO189" s="37">
        <v>0</v>
      </c>
    </row>
    <row r="190" spans="1:223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  <c r="HN190" s="37">
        <v>0</v>
      </c>
      <c r="HO190" s="37">
        <v>0</v>
      </c>
    </row>
    <row r="191" spans="1:223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  <c r="HN191" s="37">
        <v>0.6</v>
      </c>
      <c r="HO191" s="37">
        <v>4.7</v>
      </c>
    </row>
    <row r="192" spans="1:223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  <c r="HN192" s="37">
        <v>-0.9</v>
      </c>
      <c r="HO192" s="37">
        <v>2</v>
      </c>
    </row>
    <row r="193" spans="1:223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  <c r="HN193" s="37">
        <v>-1</v>
      </c>
      <c r="HO193" s="37">
        <v>-0.2</v>
      </c>
    </row>
    <row r="194" spans="1:223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  <c r="HN194" s="37">
        <v>-0.9</v>
      </c>
      <c r="HO194" s="37">
        <v>3.1</v>
      </c>
    </row>
    <row r="195" spans="1:223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  <c r="HN195" s="37">
        <v>0</v>
      </c>
      <c r="HO195" s="37">
        <v>0.1</v>
      </c>
    </row>
    <row r="196" spans="1:223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  <c r="HN196" s="37">
        <v>-0.1</v>
      </c>
      <c r="HO196" s="37">
        <v>0.3</v>
      </c>
    </row>
    <row r="197" spans="1:223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  <c r="HN197" s="37">
        <v>-0.4</v>
      </c>
      <c r="HO197" s="37">
        <v>1.2</v>
      </c>
    </row>
    <row r="198" spans="1:223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  <c r="HN198" s="37">
        <v>-0.4</v>
      </c>
      <c r="HO198" s="37">
        <v>1.4</v>
      </c>
    </row>
    <row r="199" spans="1:223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  <c r="HN199" s="37">
        <v>-0.3</v>
      </c>
      <c r="HO199" s="37">
        <v>0.8</v>
      </c>
    </row>
    <row r="200" spans="1:223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  <c r="HN200" s="37">
        <v>0</v>
      </c>
      <c r="HO200" s="37">
        <v>0.1</v>
      </c>
    </row>
    <row r="201" spans="1:223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  <c r="HN201" s="37">
        <v>-1.2</v>
      </c>
      <c r="HO201" s="37">
        <v>1.7</v>
      </c>
    </row>
    <row r="202" spans="1:223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  <c r="HN202" s="37">
        <v>0.9</v>
      </c>
      <c r="HO202" s="37">
        <v>0.5</v>
      </c>
    </row>
    <row r="203" spans="1:223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  <c r="HO203" s="37">
        <v>6</v>
      </c>
    </row>
    <row r="204" spans="1:223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  <c r="HN204" s="37">
        <v>-1.1000000000000001</v>
      </c>
      <c r="HO204" s="37">
        <v>2.2000000000000002</v>
      </c>
    </row>
    <row r="205" spans="1:223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  <c r="HN205" s="37">
        <v>-0.6</v>
      </c>
      <c r="HO205" s="37">
        <v>2.5</v>
      </c>
    </row>
    <row r="206" spans="1:223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  <c r="HN206" s="37">
        <v>-1</v>
      </c>
      <c r="HO206" s="37">
        <v>-4.7</v>
      </c>
    </row>
    <row r="207" spans="1:223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  <c r="HN207" s="37">
        <v>-0.3</v>
      </c>
      <c r="HO207" s="37">
        <v>1.5</v>
      </c>
    </row>
    <row r="208" spans="1:223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  <c r="HN208" s="37">
        <v>-1.1000000000000001</v>
      </c>
      <c r="HO208" s="37">
        <v>-0.5</v>
      </c>
    </row>
    <row r="209" spans="1:223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  <c r="HN209" s="37">
        <v>0.8</v>
      </c>
      <c r="HO209" s="37">
        <v>3.4</v>
      </c>
    </row>
    <row r="210" spans="1:223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  <c r="HN210" s="37">
        <v>-1.2</v>
      </c>
      <c r="HO210" s="37">
        <v>0.7</v>
      </c>
    </row>
    <row r="211" spans="1:223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  <c r="HN211" s="37">
        <v>-0.4</v>
      </c>
      <c r="HO211" s="37">
        <v>1.1000000000000001</v>
      </c>
    </row>
    <row r="212" spans="1:223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  <c r="HN212" s="37">
        <v>-0.5</v>
      </c>
      <c r="HO212" s="37">
        <v>1.3</v>
      </c>
    </row>
    <row r="213" spans="1:223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  <c r="HN213" s="37">
        <v>-2.2000000000000002</v>
      </c>
      <c r="HO213" s="37">
        <v>2.6</v>
      </c>
    </row>
    <row r="214" spans="1:223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  <c r="HN214" s="37">
        <v>-0.4</v>
      </c>
      <c r="HO214" s="37">
        <v>1.1000000000000001</v>
      </c>
    </row>
    <row r="215" spans="1:223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  <c r="HN215" s="37">
        <v>-0.5</v>
      </c>
      <c r="HO215" s="37">
        <v>1.7</v>
      </c>
    </row>
    <row r="216" spans="1:223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  <c r="HN216" s="37">
        <v>0.6</v>
      </c>
      <c r="HO216" s="37">
        <v>0.1</v>
      </c>
    </row>
    <row r="217" spans="1:223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  <c r="HN217" s="37">
        <v>-0.2</v>
      </c>
      <c r="HO217" s="37">
        <v>0.5</v>
      </c>
    </row>
    <row r="218" spans="1:223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  <c r="HN218" s="37">
        <v>-1</v>
      </c>
      <c r="HO218" s="37">
        <v>0.4</v>
      </c>
    </row>
    <row r="219" spans="1:223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  <c r="HN219" s="37">
        <v>-1.6</v>
      </c>
      <c r="HO219" s="37">
        <v>-1.2</v>
      </c>
    </row>
    <row r="220" spans="1:223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  <c r="HN220" s="37">
        <v>-0.3</v>
      </c>
      <c r="HO220" s="37">
        <v>0.4</v>
      </c>
    </row>
    <row r="221" spans="1:223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  <c r="HN221" s="37">
        <v>-0.9</v>
      </c>
      <c r="HO221" s="37">
        <v>0.8</v>
      </c>
    </row>
    <row r="222" spans="1:223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  <c r="HN222" s="37">
        <v>-1.3</v>
      </c>
      <c r="HO222" s="37">
        <v>1.2</v>
      </c>
    </row>
    <row r="223" spans="1:223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  <c r="HN223" s="37">
        <v>0</v>
      </c>
      <c r="HO223" s="37">
        <v>0</v>
      </c>
    </row>
    <row r="224" spans="1:223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  <c r="HN224" s="37">
        <v>0</v>
      </c>
      <c r="HO224" s="37">
        <v>0.3</v>
      </c>
    </row>
    <row r="225" spans="1:223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  <c r="HN225" s="37">
        <v>0.7</v>
      </c>
      <c r="HO225" s="37">
        <v>-0.3</v>
      </c>
    </row>
    <row r="226" spans="1:223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  <c r="HN226" s="37">
        <v>-0.2</v>
      </c>
      <c r="HO226" s="37">
        <v>0.5</v>
      </c>
    </row>
    <row r="227" spans="1:223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  <c r="HN227" s="37">
        <v>0.1</v>
      </c>
      <c r="HO227" s="37">
        <v>0</v>
      </c>
    </row>
    <row r="228" spans="1:223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  <c r="HN228" s="37">
        <v>-0.3</v>
      </c>
      <c r="HO228" s="37">
        <v>0.6</v>
      </c>
    </row>
    <row r="229" spans="1:223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  <c r="HN229" s="37">
        <v>1.1000000000000001</v>
      </c>
      <c r="HO229" s="37">
        <v>-2</v>
      </c>
    </row>
    <row r="230" spans="1:223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  <c r="HN230" s="37">
        <v>1.9</v>
      </c>
      <c r="HO230" s="37">
        <v>-0.7</v>
      </c>
    </row>
    <row r="231" spans="1:223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  <c r="HN231" s="37">
        <v>3.2</v>
      </c>
      <c r="HO231" s="37">
        <v>-1.6</v>
      </c>
    </row>
    <row r="232" spans="1:223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  <c r="HN232" s="37">
        <v>0.4</v>
      </c>
      <c r="HO232" s="37">
        <v>-1.9</v>
      </c>
    </row>
    <row r="233" spans="1:223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  <c r="HN233" s="37">
        <v>0.2</v>
      </c>
      <c r="HO233" s="37">
        <v>0.7</v>
      </c>
    </row>
    <row r="234" spans="1:223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  <c r="HO234" s="37">
        <v>-4.0999999999999996</v>
      </c>
    </row>
    <row r="235" spans="1:223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  <c r="HN235" s="37">
        <v>-0.4</v>
      </c>
      <c r="HO235" s="37">
        <v>-0.1</v>
      </c>
    </row>
    <row r="236" spans="1:223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  <c r="HN236" s="37">
        <v>-1.6</v>
      </c>
      <c r="HO236" s="37">
        <v>-0.6</v>
      </c>
    </row>
    <row r="237" spans="1:223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  <c r="HN237" s="37">
        <v>-2</v>
      </c>
      <c r="HO237" s="37">
        <v>-0.2</v>
      </c>
    </row>
    <row r="238" spans="1:223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  <c r="HN238" s="37">
        <v>0.3</v>
      </c>
      <c r="HO238" s="37">
        <v>-3</v>
      </c>
    </row>
    <row r="239" spans="1:223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  <c r="HN239" s="37">
        <v>0</v>
      </c>
      <c r="HO239" s="37">
        <v>-1.9</v>
      </c>
    </row>
    <row r="240" spans="1:223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  <c r="HN240" s="37">
        <v>0</v>
      </c>
      <c r="HO240" s="37">
        <v>-2.6</v>
      </c>
    </row>
    <row r="241" spans="1:223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  <c r="HN241" s="37">
        <v>0</v>
      </c>
      <c r="HO241" s="37">
        <v>0</v>
      </c>
    </row>
    <row r="242" spans="1:223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  <c r="HN242" s="37">
        <v>0</v>
      </c>
      <c r="HO242" s="37">
        <v>0.1</v>
      </c>
    </row>
    <row r="243" spans="1:223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  <c r="HN243" s="37">
        <v>0</v>
      </c>
      <c r="HO243" s="37">
        <v>0</v>
      </c>
    </row>
    <row r="244" spans="1:223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  <c r="HN244" s="37">
        <v>0</v>
      </c>
      <c r="HO244" s="37">
        <v>0</v>
      </c>
    </row>
    <row r="245" spans="1:223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  <c r="HN245" s="37">
        <v>0</v>
      </c>
      <c r="HO245" s="37">
        <v>0</v>
      </c>
    </row>
    <row r="246" spans="1:223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  <c r="HN246" s="37">
        <v>0</v>
      </c>
      <c r="HO246" s="37">
        <v>0</v>
      </c>
    </row>
    <row r="247" spans="1:223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  <c r="HO247" s="37">
        <v>0.5</v>
      </c>
    </row>
    <row r="248" spans="1:223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  <c r="HO248" s="37">
        <v>0</v>
      </c>
    </row>
    <row r="249" spans="1:223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  <c r="HO249" s="37">
        <v>0.9</v>
      </c>
    </row>
    <row r="250" spans="1:223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  <c r="HO250" s="37">
        <v>0</v>
      </c>
    </row>
    <row r="251" spans="1:223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  <c r="HO251" s="37">
        <v>1.8</v>
      </c>
    </row>
    <row r="252" spans="1:223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  <c r="HO252" s="37">
        <v>0</v>
      </c>
    </row>
    <row r="253" spans="1:223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  <c r="HN253" s="37">
        <v>0.4</v>
      </c>
      <c r="HO253" s="37">
        <v>0.9</v>
      </c>
    </row>
    <row r="254" spans="1:223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  <c r="HN254" s="37">
        <v>-0.4</v>
      </c>
      <c r="HO254" s="37">
        <v>0.7</v>
      </c>
    </row>
    <row r="255" spans="1:223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  <c r="HN255" s="37">
        <v>0.3</v>
      </c>
      <c r="HO255" s="37">
        <v>-0.1</v>
      </c>
    </row>
    <row r="256" spans="1:223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  <c r="HN256" s="37">
        <v>0.4</v>
      </c>
      <c r="HO256" s="37">
        <v>-0.1</v>
      </c>
    </row>
    <row r="257" spans="1:223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  <c r="HN257" s="37">
        <v>0.7</v>
      </c>
      <c r="HO257" s="37">
        <v>0</v>
      </c>
    </row>
    <row r="258" spans="1:223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  <c r="HN258" s="37">
        <v>-0.5</v>
      </c>
      <c r="HO258" s="37">
        <v>-0.3</v>
      </c>
    </row>
    <row r="259" spans="1:223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  <c r="HN259" s="37">
        <v>0</v>
      </c>
      <c r="HO259" s="37">
        <v>0</v>
      </c>
    </row>
    <row r="260" spans="1:223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  <c r="HN260" s="37">
        <v>0</v>
      </c>
      <c r="HO260" s="37">
        <v>0.5</v>
      </c>
    </row>
    <row r="261" spans="1:223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  <c r="HN261" s="37">
        <v>-1.2</v>
      </c>
      <c r="HO261" s="37">
        <v>1.4</v>
      </c>
    </row>
    <row r="262" spans="1:223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  <c r="HN262" s="37">
        <v>0.5</v>
      </c>
      <c r="HO262" s="37">
        <v>0.4</v>
      </c>
    </row>
    <row r="263" spans="1:223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  <c r="HN263" s="37">
        <v>0.7</v>
      </c>
      <c r="HO263" s="37">
        <v>0.3</v>
      </c>
    </row>
    <row r="264" spans="1:223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  <c r="HN264" s="37">
        <v>0.1</v>
      </c>
      <c r="HO264" s="37">
        <v>0.6</v>
      </c>
    </row>
    <row r="265" spans="1:223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  <c r="HN265" s="37">
        <v>-2.2999999999999998</v>
      </c>
      <c r="HO265" s="37">
        <v>2.4</v>
      </c>
    </row>
    <row r="266" spans="1:223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  <c r="HN266" s="37">
        <v>-2.2000000000000002</v>
      </c>
      <c r="HO266" s="37">
        <v>2.2999999999999998</v>
      </c>
    </row>
    <row r="267" spans="1:223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  <c r="HN267" s="37">
        <v>-2.2999999999999998</v>
      </c>
      <c r="HO267" s="37">
        <v>2.4</v>
      </c>
    </row>
    <row r="268" spans="1:223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  <c r="HO268" s="37">
        <v>0.4</v>
      </c>
    </row>
    <row r="269" spans="1:223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  <c r="HN269" s="37">
        <v>0</v>
      </c>
      <c r="HO269" s="37">
        <v>0.4</v>
      </c>
    </row>
    <row r="270" spans="1:223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  <c r="HN270" s="37">
        <v>0</v>
      </c>
      <c r="HO270" s="37">
        <v>0.6</v>
      </c>
    </row>
    <row r="271" spans="1:223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  <c r="HO271" s="37">
        <v>0</v>
      </c>
    </row>
    <row r="272" spans="1:223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  <c r="HN272" s="37">
        <v>0</v>
      </c>
      <c r="HO272" s="37">
        <v>0.2</v>
      </c>
    </row>
    <row r="273" spans="1:223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  <c r="HN273" s="37">
        <v>0</v>
      </c>
      <c r="HO273" s="37">
        <v>-0.1</v>
      </c>
    </row>
    <row r="274" spans="1:223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  <c r="HN274" s="37">
        <v>2.9</v>
      </c>
      <c r="HO274" s="37">
        <v>1.5</v>
      </c>
    </row>
    <row r="275" spans="1:223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  <c r="HN275" s="37">
        <v>0</v>
      </c>
      <c r="HO275" s="37">
        <v>0</v>
      </c>
    </row>
    <row r="276" spans="1:223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  <c r="HN276" s="37">
        <v>0</v>
      </c>
      <c r="HO276" s="37">
        <v>0</v>
      </c>
    </row>
    <row r="277" spans="1:223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  <c r="HO277" s="37">
        <v>0</v>
      </c>
    </row>
    <row r="278" spans="1:223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-0.3</v>
      </c>
    </row>
    <row r="279" spans="1:223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  <c r="HN279" s="37">
        <v>8.5</v>
      </c>
      <c r="HO279" s="37">
        <v>4.3</v>
      </c>
    </row>
    <row r="280" spans="1:223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  <c r="HN280" s="37">
        <v>0.4</v>
      </c>
      <c r="HO280" s="37">
        <v>0.2</v>
      </c>
    </row>
    <row r="281" spans="1:223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</row>
    <row r="282" spans="1:223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  <c r="HN282" s="37">
        <v>0.8</v>
      </c>
      <c r="HO282" s="37">
        <v>2.9</v>
      </c>
    </row>
    <row r="283" spans="1:223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  <c r="HN283" s="37">
        <v>0.4</v>
      </c>
      <c r="HO283" s="37">
        <v>0</v>
      </c>
    </row>
    <row r="284" spans="1:223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</row>
    <row r="285" spans="1:223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  <c r="HN285" s="37">
        <v>0.9</v>
      </c>
      <c r="HO285" s="37">
        <v>0</v>
      </c>
    </row>
    <row r="286" spans="1:223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  <c r="HN286" s="37">
        <v>0</v>
      </c>
      <c r="HO286" s="37">
        <v>0</v>
      </c>
    </row>
    <row r="287" spans="1:223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  <c r="HN287" s="37">
        <v>1.6</v>
      </c>
      <c r="HO287" s="37">
        <v>0.9</v>
      </c>
    </row>
    <row r="288" spans="1:223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  <c r="HN288" s="37">
        <v>0.2</v>
      </c>
      <c r="HO288" s="37">
        <v>0.3</v>
      </c>
    </row>
    <row r="289" spans="1:223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  <c r="HN289" s="37">
        <v>-0.1</v>
      </c>
      <c r="HO289" s="37">
        <v>-0.9</v>
      </c>
    </row>
    <row r="290" spans="1:223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  <c r="HN290" s="37">
        <v>-0.6</v>
      </c>
      <c r="HO290" s="37">
        <v>-1.9</v>
      </c>
    </row>
    <row r="291" spans="1:223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  <c r="HN291" s="37">
        <v>0.7</v>
      </c>
      <c r="HO291" s="37">
        <v>0.4</v>
      </c>
    </row>
    <row r="292" spans="1:223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  <c r="HN292" s="37">
        <v>1.7</v>
      </c>
      <c r="HO292" s="37">
        <v>-1.2</v>
      </c>
    </row>
    <row r="293" spans="1:223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  <c r="HN293" s="37">
        <v>-0.1</v>
      </c>
      <c r="HO293" s="37">
        <v>0.8</v>
      </c>
    </row>
    <row r="294" spans="1:223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  <c r="HN294" s="37">
        <v>-0.3</v>
      </c>
      <c r="HO294" s="37">
        <v>1.1000000000000001</v>
      </c>
    </row>
    <row r="295" spans="1:223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  <c r="HN295" s="37">
        <v>0.2</v>
      </c>
      <c r="HO295" s="37">
        <v>0.7</v>
      </c>
    </row>
    <row r="296" spans="1:223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  <c r="HN296" s="37">
        <v>0.3</v>
      </c>
      <c r="HO296" s="37">
        <v>-0.5</v>
      </c>
    </row>
    <row r="297" spans="1:223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  <c r="HN297" s="37">
        <v>0.8</v>
      </c>
      <c r="HO297" s="37">
        <v>2.2000000000000002</v>
      </c>
    </row>
    <row r="298" spans="1:223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  <c r="HN298" s="37">
        <v>1.1000000000000001</v>
      </c>
      <c r="HO298" s="37">
        <v>3.7</v>
      </c>
    </row>
    <row r="299" spans="1:223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  <c r="HN299" s="37">
        <v>1.4</v>
      </c>
      <c r="HO299" s="37">
        <v>-1.7</v>
      </c>
    </row>
    <row r="300" spans="1:223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  <c r="HN300" s="37">
        <v>-0.2</v>
      </c>
      <c r="HO300" s="37">
        <v>-0.6</v>
      </c>
    </row>
    <row r="301" spans="1:223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  <c r="HN301" s="37">
        <v>0.9</v>
      </c>
      <c r="HO301" s="37">
        <v>0</v>
      </c>
    </row>
    <row r="302" spans="1:223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  <c r="HN302" s="37">
        <v>0.9</v>
      </c>
      <c r="HO302" s="37">
        <v>0</v>
      </c>
    </row>
    <row r="303" spans="1:223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  <c r="HN303" s="37">
        <v>0.3</v>
      </c>
      <c r="HO303" s="37">
        <v>-0.3</v>
      </c>
    </row>
    <row r="304" spans="1:223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  <c r="HN304" s="37">
        <v>0.9</v>
      </c>
      <c r="HO304" s="37">
        <v>-0.5</v>
      </c>
    </row>
    <row r="305" spans="1:223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  <c r="HN305" s="37">
        <v>-0.4</v>
      </c>
      <c r="HO305" s="37">
        <v>1.6</v>
      </c>
    </row>
    <row r="306" spans="1:223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  <c r="HN306" s="37">
        <v>0.5</v>
      </c>
      <c r="HO306" s="37">
        <v>-1.4</v>
      </c>
    </row>
    <row r="307" spans="1:223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  <c r="HN307" s="37">
        <v>1.3</v>
      </c>
      <c r="HO307" s="37">
        <v>-0.6</v>
      </c>
    </row>
    <row r="308" spans="1:223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  <c r="HN308" s="37">
        <v>0.3</v>
      </c>
      <c r="HO308" s="37">
        <v>0.2</v>
      </c>
    </row>
    <row r="309" spans="1:223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  <c r="HN309" s="37">
        <v>0</v>
      </c>
      <c r="HO309" s="37">
        <v>0</v>
      </c>
    </row>
    <row r="310" spans="1:223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  <c r="HN310" s="37">
        <v>0</v>
      </c>
      <c r="HO310" s="37">
        <v>0</v>
      </c>
    </row>
    <row r="311" spans="1:223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  <c r="HN311" s="37">
        <v>0.6</v>
      </c>
      <c r="HO311" s="37">
        <v>0.4</v>
      </c>
    </row>
    <row r="312" spans="1:223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  <c r="HN312" s="37">
        <v>0.2</v>
      </c>
      <c r="HO312" s="37">
        <v>-0.8</v>
      </c>
    </row>
    <row r="313" spans="1:223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  <c r="HN313" s="37">
        <v>0.2</v>
      </c>
      <c r="HO313" s="37">
        <v>-1.5</v>
      </c>
    </row>
    <row r="314" spans="1:223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  <c r="HN314" s="37">
        <v>0.2</v>
      </c>
      <c r="HO314" s="37">
        <v>-0.7</v>
      </c>
    </row>
    <row r="315" spans="1:223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  <c r="HN315" s="37">
        <v>-0.6</v>
      </c>
      <c r="HO315" s="37">
        <v>0.2</v>
      </c>
    </row>
    <row r="316" spans="1:223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  <c r="HN316" s="37">
        <v>0.6</v>
      </c>
      <c r="HO316" s="37">
        <v>0</v>
      </c>
    </row>
    <row r="317" spans="1:223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  <c r="HN317" s="37">
        <v>0</v>
      </c>
      <c r="HO317" s="37">
        <v>-0.1</v>
      </c>
    </row>
    <row r="318" spans="1:223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  <c r="HN318" s="37">
        <v>0</v>
      </c>
      <c r="HO318" s="37">
        <v>0</v>
      </c>
    </row>
    <row r="319" spans="1:223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1</v>
      </c>
      <c r="HO319" s="37">
        <v>0</v>
      </c>
    </row>
    <row r="320" spans="1:223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  <c r="HN320" s="37">
        <v>0</v>
      </c>
      <c r="HO320" s="37">
        <v>0</v>
      </c>
    </row>
    <row r="321" spans="1:223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  <c r="HN321" s="37">
        <v>0</v>
      </c>
      <c r="HO321" s="37">
        <v>0</v>
      </c>
    </row>
    <row r="322" spans="1:223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  <c r="HN322" s="37">
        <v>0</v>
      </c>
      <c r="HO322" s="37">
        <v>0</v>
      </c>
    </row>
    <row r="323" spans="1:223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</row>
    <row r="324" spans="1:223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  <c r="HN324" s="37">
        <v>0</v>
      </c>
      <c r="HO324" s="37">
        <v>-0.2</v>
      </c>
    </row>
    <row r="325" spans="1:223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  <c r="HN325" s="37">
        <v>0</v>
      </c>
      <c r="HO325" s="37">
        <v>0</v>
      </c>
    </row>
    <row r="326" spans="1:223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0.2</v>
      </c>
      <c r="HO326" s="37">
        <v>0</v>
      </c>
    </row>
    <row r="327" spans="1:223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  <c r="HN327" s="37">
        <v>0</v>
      </c>
      <c r="HO327" s="37">
        <v>0</v>
      </c>
    </row>
    <row r="328" spans="1:223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  <c r="HN328" s="37">
        <v>0</v>
      </c>
      <c r="HO328" s="37">
        <v>0</v>
      </c>
    </row>
    <row r="329" spans="1:223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  <c r="HO329" s="37">
        <v>0</v>
      </c>
    </row>
    <row r="330" spans="1:223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  <c r="HN330" s="37">
        <v>0</v>
      </c>
      <c r="HO330" s="37">
        <v>0</v>
      </c>
    </row>
    <row r="331" spans="1:223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  <c r="HN331" s="37">
        <v>0.6</v>
      </c>
      <c r="HO331" s="37">
        <v>-4.5</v>
      </c>
    </row>
    <row r="332" spans="1:223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  <c r="HN332" s="37">
        <v>1.6</v>
      </c>
      <c r="HO332" s="37">
        <v>0.3</v>
      </c>
    </row>
    <row r="333" spans="1:223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  <c r="HN333" s="37">
        <v>2.4</v>
      </c>
      <c r="HO333" s="37">
        <v>1.2</v>
      </c>
    </row>
    <row r="334" spans="1:223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  <c r="HN334" s="37">
        <v>1.9</v>
      </c>
      <c r="HO334" s="37">
        <v>0</v>
      </c>
    </row>
    <row r="335" spans="1:223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  <c r="HN335" s="37">
        <v>2.5</v>
      </c>
      <c r="HO335" s="37">
        <v>0</v>
      </c>
    </row>
    <row r="336" spans="1:223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  <c r="HN336" s="37">
        <v>1.7</v>
      </c>
      <c r="HO336" s="37">
        <v>0</v>
      </c>
    </row>
    <row r="337" spans="1:223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  <c r="HN337" s="37">
        <v>-0.1</v>
      </c>
      <c r="HO337" s="37">
        <v>0</v>
      </c>
    </row>
    <row r="338" spans="1:223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  <c r="HN338" s="37">
        <v>0.2</v>
      </c>
      <c r="HO338" s="37">
        <v>-0.4</v>
      </c>
    </row>
    <row r="339" spans="1:223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  <c r="HN339" s="37">
        <v>4.9000000000000004</v>
      </c>
      <c r="HO339" s="37">
        <v>3.3</v>
      </c>
    </row>
    <row r="340" spans="1:223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  <c r="HN340" s="37">
        <v>5.2</v>
      </c>
      <c r="HO340" s="37">
        <v>3.4</v>
      </c>
    </row>
    <row r="341" spans="1:223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  <c r="HN341" s="37">
        <v>0</v>
      </c>
      <c r="HO341" s="37">
        <v>1.6</v>
      </c>
    </row>
    <row r="342" spans="1:223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</row>
    <row r="343" spans="1:223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</row>
    <row r="344" spans="1:223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  <c r="HO344" s="37">
        <v>0</v>
      </c>
    </row>
    <row r="345" spans="1:223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</row>
    <row r="346" spans="1:223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</row>
    <row r="347" spans="1:223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</row>
    <row r="348" spans="1:223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  <c r="HN348" s="37">
        <v>0.5</v>
      </c>
      <c r="HO348" s="37">
        <v>-1</v>
      </c>
    </row>
    <row r="349" spans="1:223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  <c r="HN349" s="37">
        <v>0</v>
      </c>
      <c r="HO349" s="37">
        <v>0.1</v>
      </c>
    </row>
    <row r="350" spans="1:223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  <c r="HN350" s="37">
        <v>0.1</v>
      </c>
      <c r="HO350" s="37">
        <v>0.1</v>
      </c>
    </row>
    <row r="351" spans="1:223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  <c r="HN351" s="37">
        <v>0.1</v>
      </c>
      <c r="HO351" s="37">
        <v>0.1</v>
      </c>
    </row>
    <row r="352" spans="1:223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  <c r="HN352" s="37">
        <v>0.2</v>
      </c>
      <c r="HO352" s="37">
        <v>0</v>
      </c>
    </row>
    <row r="353" spans="1:223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  <c r="HN353" s="37">
        <v>0.1</v>
      </c>
      <c r="HO353" s="37">
        <v>0.2</v>
      </c>
    </row>
    <row r="354" spans="1:223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  <c r="HN354" s="37">
        <v>0.1</v>
      </c>
      <c r="HO354" s="37">
        <v>0.3</v>
      </c>
    </row>
    <row r="355" spans="1:223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  <c r="HN355" s="37">
        <v>0.1</v>
      </c>
      <c r="HO355" s="37">
        <v>0.4</v>
      </c>
    </row>
    <row r="356" spans="1:223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  <c r="HN356" s="37">
        <v>0.3</v>
      </c>
      <c r="HO356" s="37">
        <v>0.2</v>
      </c>
    </row>
    <row r="357" spans="1:223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  <c r="HN357" s="37">
        <v>-0.4</v>
      </c>
      <c r="HO357" s="37">
        <v>0.1</v>
      </c>
    </row>
    <row r="358" spans="1:223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  <c r="HN358" s="37">
        <v>0.1</v>
      </c>
      <c r="HO358" s="37">
        <v>0</v>
      </c>
    </row>
    <row r="359" spans="1:223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  <c r="HN359" s="37">
        <v>0</v>
      </c>
      <c r="HO359" s="37">
        <v>0.1</v>
      </c>
    </row>
    <row r="360" spans="1:223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  <c r="HN360" s="37">
        <v>0.1</v>
      </c>
      <c r="HO360" s="37">
        <v>0</v>
      </c>
    </row>
    <row r="361" spans="1:223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0.3</v>
      </c>
    </row>
    <row r="362" spans="1:223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  <c r="HN362" s="37">
        <v>-0.4</v>
      </c>
      <c r="HO362" s="37">
        <v>0.5</v>
      </c>
    </row>
    <row r="363" spans="1:223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  <c r="HN363" s="37">
        <v>-0.5</v>
      </c>
      <c r="HO363" s="37">
        <v>0.6</v>
      </c>
    </row>
    <row r="364" spans="1:223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  <c r="HN364" s="37">
        <v>0</v>
      </c>
      <c r="HO364" s="37">
        <v>0</v>
      </c>
    </row>
    <row r="365" spans="1:223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  <c r="HN365" s="37">
        <v>0</v>
      </c>
      <c r="HO365" s="37">
        <v>0</v>
      </c>
    </row>
    <row r="366" spans="1:223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  <c r="HN366" s="37">
        <v>0</v>
      </c>
      <c r="HO366" s="37">
        <v>-0.2</v>
      </c>
    </row>
    <row r="367" spans="1:223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  <c r="HN367" s="37">
        <v>0</v>
      </c>
      <c r="HO367" s="37">
        <v>-0.3</v>
      </c>
    </row>
    <row r="368" spans="1:223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  <c r="HO368" s="37">
        <v>0</v>
      </c>
    </row>
    <row r="369" spans="1:223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  <c r="HN369" s="37">
        <v>2.1</v>
      </c>
      <c r="HO369" s="37">
        <v>-5.5</v>
      </c>
    </row>
    <row r="370" spans="1:223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  <c r="HN370" s="37">
        <v>2.7</v>
      </c>
      <c r="HO370" s="37">
        <v>-7.1</v>
      </c>
    </row>
    <row r="371" spans="1:223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0.7</v>
      </c>
    </row>
    <row r="372" spans="1:223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  <c r="HN372" s="37">
        <v>0.4</v>
      </c>
      <c r="HO372" s="37">
        <v>0.1</v>
      </c>
    </row>
    <row r="373" spans="1:223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  <c r="HN373" s="37">
        <v>0.6</v>
      </c>
      <c r="HO373" s="37">
        <v>0.3</v>
      </c>
    </row>
    <row r="374" spans="1:223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  <c r="HN374" s="37">
        <v>0</v>
      </c>
      <c r="HO374" s="37">
        <v>0</v>
      </c>
    </row>
    <row r="375" spans="1:223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  <c r="HN375" s="37">
        <v>0</v>
      </c>
      <c r="HO375" s="37">
        <v>0</v>
      </c>
    </row>
    <row r="376" spans="1:223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  <c r="HN376" s="37">
        <v>0</v>
      </c>
      <c r="HO376" s="37">
        <v>0</v>
      </c>
    </row>
    <row r="377" spans="1:223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  <c r="HN377" s="37">
        <v>0</v>
      </c>
      <c r="HO377" s="37">
        <v>0</v>
      </c>
    </row>
    <row r="378" spans="1:223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  <c r="HN378" s="37">
        <v>-1.3</v>
      </c>
      <c r="HO378" s="37">
        <v>-0.6</v>
      </c>
    </row>
    <row r="379" spans="1:223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  <c r="HN379" s="37">
        <v>1.3</v>
      </c>
      <c r="HO379" s="37">
        <v>0.7</v>
      </c>
    </row>
    <row r="380" spans="1:223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  <c r="HN380" s="37">
        <v>0.6</v>
      </c>
      <c r="HO380" s="37">
        <v>-2.1</v>
      </c>
    </row>
    <row r="381" spans="1:223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  <c r="HN381" s="37">
        <v>1.4</v>
      </c>
      <c r="HO381" s="37">
        <v>0.9</v>
      </c>
    </row>
    <row r="382" spans="1:223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  <c r="HN382" s="37">
        <v>0.2</v>
      </c>
      <c r="HO382" s="37">
        <v>1.8</v>
      </c>
    </row>
    <row r="383" spans="1:223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  <c r="HN383" s="37">
        <v>0.6</v>
      </c>
      <c r="HO383" s="37">
        <v>2.2999999999999998</v>
      </c>
    </row>
    <row r="384" spans="1:223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  <c r="HN384" s="37">
        <v>1.7</v>
      </c>
      <c r="HO384" s="37">
        <v>-0.8</v>
      </c>
    </row>
    <row r="385" spans="1:223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  <c r="HN385" s="37">
        <v>2</v>
      </c>
      <c r="HO385" s="37">
        <v>0.8</v>
      </c>
    </row>
    <row r="386" spans="1:223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  <c r="HN386" s="37">
        <v>0.5</v>
      </c>
      <c r="HO386" s="37">
        <v>0.9</v>
      </c>
    </row>
    <row r="387" spans="1:223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  <c r="HN387" s="37">
        <v>3.3</v>
      </c>
      <c r="HO387" s="37">
        <v>0.6</v>
      </c>
    </row>
    <row r="388" spans="1:223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  <c r="HN388" s="37">
        <v>0.5</v>
      </c>
      <c r="HO388" s="37">
        <v>0.9</v>
      </c>
    </row>
    <row r="389" spans="1:223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  <c r="HN389" s="37">
        <v>1.2</v>
      </c>
      <c r="HO389" s="37">
        <v>0.1</v>
      </c>
    </row>
    <row r="390" spans="1:223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  <c r="HN390" s="37">
        <v>4</v>
      </c>
      <c r="HO390" s="37">
        <v>-0.9</v>
      </c>
    </row>
    <row r="391" spans="1:223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  <c r="HN391" s="37">
        <v>-2</v>
      </c>
      <c r="HO391" s="37">
        <v>0</v>
      </c>
    </row>
    <row r="392" spans="1:223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  <c r="HN392" s="37">
        <v>1</v>
      </c>
      <c r="HO392" s="37">
        <v>0.6</v>
      </c>
    </row>
    <row r="393" spans="1:223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  <c r="HN393" s="37">
        <v>0</v>
      </c>
      <c r="HO393" s="37">
        <v>0</v>
      </c>
    </row>
    <row r="394" spans="1:223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  <c r="HN394" s="37">
        <v>0</v>
      </c>
      <c r="HO394" s="37">
        <v>0</v>
      </c>
    </row>
    <row r="395" spans="1:223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  <c r="HN395" s="37">
        <v>0</v>
      </c>
      <c r="HO395" s="37">
        <v>0</v>
      </c>
    </row>
    <row r="396" spans="1:223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  <c r="HN396" s="37">
        <v>0</v>
      </c>
      <c r="HO396" s="37">
        <v>0</v>
      </c>
    </row>
    <row r="397" spans="1:223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  <c r="HN397" s="37">
        <v>0</v>
      </c>
      <c r="HO397" s="37">
        <v>0</v>
      </c>
    </row>
    <row r="398" spans="1:223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  <c r="HN398" s="37">
        <v>0</v>
      </c>
      <c r="HO398" s="37">
        <v>0</v>
      </c>
    </row>
    <row r="399" spans="1:223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  <c r="HN399" s="37">
        <v>0</v>
      </c>
      <c r="HO399" s="37">
        <v>0</v>
      </c>
    </row>
    <row r="400" spans="1:223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  <c r="HN400" s="37">
        <v>0</v>
      </c>
      <c r="HO400" s="37">
        <v>0</v>
      </c>
    </row>
    <row r="401" spans="1:223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  <c r="HN401" s="37">
        <v>0</v>
      </c>
      <c r="HO401" s="37">
        <v>0</v>
      </c>
    </row>
    <row r="402" spans="1:223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</row>
    <row r="403" spans="1:223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</row>
    <row r="404" spans="1:223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</row>
    <row r="405" spans="1:223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  <c r="HN405" s="37">
        <v>0.4</v>
      </c>
      <c r="HO405" s="37">
        <v>0.2</v>
      </c>
    </row>
    <row r="406" spans="1:223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  <c r="HN406" s="37">
        <v>0.1</v>
      </c>
      <c r="HO406" s="37">
        <v>-0.1</v>
      </c>
    </row>
    <row r="407" spans="1:223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  <c r="HN407" s="41">
        <v>-0.9</v>
      </c>
      <c r="HO407" s="41">
        <v>1</v>
      </c>
    </row>
    <row r="408" spans="1:223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  <c r="HN408" s="41">
        <v>5.2</v>
      </c>
      <c r="HO408" s="41">
        <v>1.2</v>
      </c>
    </row>
    <row r="409" spans="1:223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  <c r="HN409" s="41">
        <v>0</v>
      </c>
      <c r="HO409" s="41">
        <v>0.2</v>
      </c>
    </row>
    <row r="410" spans="1:223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  <c r="HN410" s="41">
        <v>-0.1</v>
      </c>
      <c r="HO410" s="41">
        <v>0.3</v>
      </c>
    </row>
    <row r="411" spans="1:223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  <c r="HN411" s="41">
        <v>-0.4</v>
      </c>
      <c r="HO411" s="41">
        <v>-0.1</v>
      </c>
    </row>
    <row r="412" spans="1:223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  <c r="HN412" s="41">
        <v>0.4</v>
      </c>
      <c r="HO412" s="41">
        <v>0.9</v>
      </c>
    </row>
    <row r="413" spans="1:223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  <c r="HN413" s="41">
        <v>0.4</v>
      </c>
      <c r="HO413" s="41">
        <v>0.2</v>
      </c>
    </row>
    <row r="414" spans="1:223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  <c r="HN414" s="41">
        <v>1.6</v>
      </c>
      <c r="HO414" s="41">
        <v>0.9</v>
      </c>
    </row>
    <row r="415" spans="1:223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  <c r="HN415" s="41">
        <v>0</v>
      </c>
      <c r="HO415" s="41">
        <v>0</v>
      </c>
    </row>
    <row r="416" spans="1:223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  <c r="HN416" s="41">
        <v>0.5</v>
      </c>
      <c r="HO416" s="41">
        <v>-1</v>
      </c>
    </row>
    <row r="417" spans="1:223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  <c r="HN417" s="41">
        <v>0.4</v>
      </c>
      <c r="HO417" s="41">
        <v>0.1</v>
      </c>
    </row>
    <row r="418" spans="1:223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</row>
    <row r="419" spans="1:223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</row>
    <row r="420" spans="1:223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</row>
    <row r="421" spans="1:223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  <c r="HN421" s="37">
        <v>0.3</v>
      </c>
      <c r="HO421" s="37">
        <v>0.4</v>
      </c>
    </row>
    <row r="422" spans="1:223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  <c r="HN422" s="37">
        <v>-0.3</v>
      </c>
      <c r="HO422" s="37">
        <v>0.4</v>
      </c>
    </row>
    <row r="423" spans="1:223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  <c r="HN423" s="37">
        <v>3.1</v>
      </c>
      <c r="HO423" s="37">
        <v>0.9</v>
      </c>
    </row>
    <row r="424" spans="1:223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  <c r="HN424" s="37">
        <v>0.2</v>
      </c>
      <c r="HO424" s="37">
        <v>0.2</v>
      </c>
    </row>
    <row r="425" spans="1:223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</row>
    <row r="426" spans="1:223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  <c r="HN426" s="37">
        <v>0.4</v>
      </c>
      <c r="HO426" s="37">
        <v>0</v>
      </c>
    </row>
    <row r="427" spans="1:223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  <c r="HN427" s="37">
        <v>0.5</v>
      </c>
      <c r="HO427" s="37">
        <v>0</v>
      </c>
    </row>
    <row r="428" spans="1:223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  <c r="HN428" s="37">
        <v>0</v>
      </c>
      <c r="HO428" s="37">
        <v>0.1</v>
      </c>
    </row>
    <row r="429" spans="1:223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</row>
    <row r="430" spans="1:223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</row>
    <row r="431" spans="1:223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</row>
    <row r="432" spans="1:223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  <c r="HN432" s="37">
        <v>0.2</v>
      </c>
      <c r="HO432" s="37">
        <v>0</v>
      </c>
    </row>
    <row r="433" spans="1:223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  <c r="HN433" s="37">
        <v>0.9</v>
      </c>
      <c r="HO433" s="37">
        <v>0.9</v>
      </c>
    </row>
    <row r="434" spans="1:223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</row>
    <row r="435" spans="1:223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</row>
    <row r="436" spans="1:223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</row>
    <row r="437" spans="1:223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  <c r="HN437" s="37">
        <v>-0.4</v>
      </c>
      <c r="HO437" s="37">
        <v>-0.1</v>
      </c>
    </row>
    <row r="438" spans="1:223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  <c r="HN438" s="37">
        <v>0.5</v>
      </c>
      <c r="HO438" s="37">
        <v>0.3</v>
      </c>
    </row>
    <row r="439" spans="1:223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</row>
    <row r="440" spans="1:223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  <c r="HN440" s="37">
        <v>0</v>
      </c>
      <c r="HO440" s="37">
        <v>0</v>
      </c>
    </row>
    <row r="441" spans="1:223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  <c r="HN441" s="37">
        <v>0.5</v>
      </c>
      <c r="HO441" s="37">
        <v>0.3</v>
      </c>
    </row>
    <row r="442" spans="1:223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</row>
    <row r="443" spans="1:223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  <c r="HN443" s="37">
        <v>-1.5</v>
      </c>
      <c r="HO443" s="37">
        <v>3</v>
      </c>
    </row>
    <row r="444" spans="1:223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  <c r="HN444" s="37">
        <v>0.4</v>
      </c>
      <c r="HO444" s="37">
        <v>0.1</v>
      </c>
    </row>
    <row r="445" spans="1:223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</row>
    <row r="446" spans="1:223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  <c r="HN446" s="37">
        <v>0.1</v>
      </c>
      <c r="HO446" s="37">
        <v>-0.1</v>
      </c>
    </row>
    <row r="447" spans="1:223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  <c r="HN447" s="37">
        <v>0.4</v>
      </c>
      <c r="HO447" s="37">
        <v>0.2</v>
      </c>
    </row>
    <row r="448" spans="1:223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</row>
    <row r="449" spans="1:223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  <c r="HN449" s="37">
        <v>-1.2</v>
      </c>
      <c r="HO449" s="37">
        <v>1.5</v>
      </c>
    </row>
    <row r="450" spans="1:223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  <c r="HN450" s="37">
        <v>0.4</v>
      </c>
      <c r="HO450" s="37">
        <v>0.2</v>
      </c>
    </row>
    <row r="451" spans="1:223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</row>
    <row r="452" spans="1:223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  <c r="HN452" s="37">
        <v>5.2</v>
      </c>
      <c r="HO452" s="37">
        <v>1.2</v>
      </c>
    </row>
    <row r="453" spans="1:223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  <c r="HN453" s="37">
        <v>0.2</v>
      </c>
      <c r="HO453" s="37">
        <v>0.2</v>
      </c>
    </row>
    <row r="454" spans="1:223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</row>
    <row r="455" spans="1:223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-0.3</v>
      </c>
      <c r="HO455" s="37">
        <v>0</v>
      </c>
    </row>
    <row r="456" spans="1:223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  <c r="HN456" s="37">
        <v>0.6</v>
      </c>
      <c r="HO456" s="37">
        <v>0.3</v>
      </c>
    </row>
    <row r="457" spans="1:223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</row>
    <row r="458" spans="1:223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  <c r="HN458" s="37">
        <v>0.5</v>
      </c>
      <c r="HO458" s="37">
        <v>0.3</v>
      </c>
    </row>
    <row r="459" spans="1:223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  <c r="HN459" s="37">
        <v>0.2</v>
      </c>
      <c r="HO459" s="37">
        <v>-2.4</v>
      </c>
    </row>
    <row r="460" spans="1:223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  <c r="HN460" s="37">
        <v>-0.8</v>
      </c>
      <c r="HO460" s="37">
        <v>1.7</v>
      </c>
    </row>
    <row r="461" spans="1:223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</row>
    <row r="462" spans="1:223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  <c r="HN462" s="37">
        <v>0.7</v>
      </c>
      <c r="HO462" s="37">
        <v>0.3</v>
      </c>
    </row>
    <row r="463" spans="1:223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</row>
    <row r="464" spans="1:223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</row>
    <row r="465" spans="1:223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</row>
    <row r="466" spans="1:223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O466"/>
  <sheetViews>
    <sheetView zoomScale="85" zoomScaleNormal="85" workbookViewId="0">
      <pane xSplit="7" ySplit="4" topLeftCell="G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O4" sqref="HO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23" width="7.140625" style="5" customWidth="1"/>
    <col min="224" max="16384" width="9.5703125" style="5"/>
  </cols>
  <sheetData>
    <row r="1" spans="1:223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</row>
    <row r="2" spans="1:223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</row>
    <row r="3" spans="1:223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</row>
    <row r="4" spans="1:223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</row>
    <row r="5" spans="1:223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  <c r="HN5" s="43">
        <v>0.8</v>
      </c>
      <c r="HO5" s="43">
        <v>0.8</v>
      </c>
    </row>
    <row r="6" spans="1:223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  <c r="HN6" s="43">
        <v>0.9</v>
      </c>
      <c r="HO6" s="43">
        <v>1.4</v>
      </c>
    </row>
    <row r="7" spans="1:223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  <c r="HN7" s="44">
        <v>1</v>
      </c>
      <c r="HO7" s="44">
        <v>1.4</v>
      </c>
    </row>
    <row r="8" spans="1:223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  <c r="HN8" s="44">
        <v>1.2</v>
      </c>
      <c r="HO8" s="44">
        <v>0.2</v>
      </c>
    </row>
    <row r="9" spans="1:223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  <c r="HN9" s="44">
        <v>2.9</v>
      </c>
      <c r="HO9" s="44">
        <v>-1.2</v>
      </c>
    </row>
    <row r="10" spans="1:223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  <c r="HN10" s="44">
        <v>-0.5</v>
      </c>
      <c r="HO10" s="44">
        <v>1.9</v>
      </c>
    </row>
    <row r="11" spans="1:223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  <c r="HN11" s="44">
        <v>1.1000000000000001</v>
      </c>
      <c r="HO11" s="44">
        <v>0.6</v>
      </c>
    </row>
    <row r="12" spans="1:223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  <c r="HN12" s="44">
        <v>0.6</v>
      </c>
      <c r="HO12" s="44">
        <v>1.1000000000000001</v>
      </c>
    </row>
    <row r="13" spans="1:223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  <c r="HN13" s="44">
        <v>1.5</v>
      </c>
      <c r="HO13" s="44">
        <v>0.3</v>
      </c>
    </row>
    <row r="14" spans="1:223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  <c r="HN14" s="44">
        <v>0.3</v>
      </c>
      <c r="HO14" s="44">
        <v>-1.9</v>
      </c>
    </row>
    <row r="15" spans="1:223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  <c r="HN15" s="44">
        <v>1.4</v>
      </c>
      <c r="HO15" s="44">
        <v>1</v>
      </c>
    </row>
    <row r="16" spans="1:223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  <c r="HN16" s="44">
        <v>2.4</v>
      </c>
      <c r="HO16" s="44">
        <v>0.8</v>
      </c>
    </row>
    <row r="17" spans="1:223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/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  <c r="HN17" s="44">
        <v>4.5999999999999996</v>
      </c>
      <c r="HO17" s="44">
        <v>-2.7</v>
      </c>
    </row>
    <row r="18" spans="1:223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  <c r="HN18" s="44">
        <v>-2.8</v>
      </c>
      <c r="HO18" s="44">
        <v>-3.7</v>
      </c>
    </row>
    <row r="19" spans="1:223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/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  <c r="HN19" s="44">
        <v>5.3</v>
      </c>
      <c r="HO19" s="44">
        <v>1.5</v>
      </c>
    </row>
    <row r="20" spans="1:223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  <c r="HN20" s="44">
        <v>1.8</v>
      </c>
      <c r="HO20" s="44">
        <v>2.7</v>
      </c>
    </row>
    <row r="21" spans="1:223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  <c r="HN21" s="44">
        <v>1.3</v>
      </c>
      <c r="HO21" s="44">
        <v>0.9</v>
      </c>
    </row>
    <row r="22" spans="1:223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  <c r="HN22" s="44">
        <v>0.5</v>
      </c>
      <c r="HO22" s="44">
        <v>-0.2</v>
      </c>
    </row>
    <row r="23" spans="1:223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  <c r="HN23" s="44">
        <v>0.7</v>
      </c>
      <c r="HO23" s="44">
        <v>0.4</v>
      </c>
    </row>
    <row r="24" spans="1:223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  <c r="HN24" s="44">
        <v>0.6</v>
      </c>
      <c r="HO24" s="44">
        <v>-0.8</v>
      </c>
    </row>
    <row r="25" spans="1:223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  <c r="HN25" s="44">
        <v>1.3</v>
      </c>
      <c r="HO25" s="44">
        <v>5.3</v>
      </c>
    </row>
    <row r="26" spans="1:223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  <c r="HN26" s="44">
        <v>1.6</v>
      </c>
      <c r="HO26" s="44">
        <v>-0.6</v>
      </c>
    </row>
    <row r="27" spans="1:223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  <c r="HN27" s="44">
        <v>-0.8</v>
      </c>
      <c r="HO27" s="44">
        <v>-1.2</v>
      </c>
    </row>
    <row r="28" spans="1:223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  <c r="HN28" s="44">
        <v>-0.6</v>
      </c>
      <c r="HO28" s="44">
        <v>-0.8</v>
      </c>
    </row>
    <row r="29" spans="1:223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  <c r="HN29" s="44">
        <v>3.2</v>
      </c>
      <c r="HO29" s="44">
        <v>2.5</v>
      </c>
    </row>
    <row r="30" spans="1:223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  <c r="HN30" s="44">
        <v>2.2000000000000002</v>
      </c>
      <c r="HO30" s="44">
        <v>2.1</v>
      </c>
    </row>
    <row r="31" spans="1:223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  <c r="HN31" s="44">
        <v>2.1</v>
      </c>
      <c r="HO31" s="44">
        <v>1.4</v>
      </c>
    </row>
    <row r="32" spans="1:223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  <c r="HN32" s="44">
        <v>2.2999999999999998</v>
      </c>
      <c r="HO32" s="44">
        <v>2.6</v>
      </c>
    </row>
    <row r="33" spans="1:223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/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  <c r="HN33" s="44">
        <v>2.6</v>
      </c>
      <c r="HO33" s="44">
        <v>3.1</v>
      </c>
    </row>
    <row r="34" spans="1:223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/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  <c r="HN34" s="44">
        <v>1.7</v>
      </c>
      <c r="HO34" s="44">
        <v>1.6</v>
      </c>
    </row>
    <row r="35" spans="1:223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  <c r="HN35" s="44">
        <v>-0.5</v>
      </c>
      <c r="HO35" s="44">
        <v>1.4</v>
      </c>
    </row>
    <row r="36" spans="1:223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  <c r="HN36" s="44">
        <v>-1.2</v>
      </c>
      <c r="HO36" s="44">
        <v>2.9</v>
      </c>
    </row>
    <row r="37" spans="1:223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  <c r="HN37" s="44">
        <v>1.4</v>
      </c>
      <c r="HO37" s="44">
        <v>-1.8</v>
      </c>
    </row>
    <row r="38" spans="1:223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  <c r="HN38" s="44">
        <v>-0.1</v>
      </c>
      <c r="HO38" s="44">
        <v>0.9</v>
      </c>
    </row>
    <row r="39" spans="1:223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  <c r="HN39" s="44">
        <v>1.4</v>
      </c>
      <c r="HO39" s="44">
        <v>1.9</v>
      </c>
    </row>
    <row r="40" spans="1:223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  <c r="HN40" s="44">
        <v>3.2</v>
      </c>
      <c r="HO40" s="44">
        <v>2.5</v>
      </c>
    </row>
    <row r="41" spans="1:223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  <c r="HN41" s="44">
        <v>5.6</v>
      </c>
      <c r="HO41" s="44">
        <v>4</v>
      </c>
    </row>
    <row r="42" spans="1:223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  <c r="HN42" s="44">
        <v>3.3</v>
      </c>
      <c r="HO42" s="44">
        <v>3.1</v>
      </c>
    </row>
    <row r="43" spans="1:223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/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  <c r="HN43" s="44">
        <v>1.6</v>
      </c>
      <c r="HO43" s="44">
        <v>1.3</v>
      </c>
    </row>
    <row r="44" spans="1:223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  <c r="HN44" s="44">
        <v>0</v>
      </c>
      <c r="HO44" s="44">
        <v>1.7</v>
      </c>
    </row>
    <row r="45" spans="1:223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  <c r="HN45" s="44">
        <v>-1.3</v>
      </c>
      <c r="HO45" s="44">
        <v>1.7</v>
      </c>
    </row>
    <row r="46" spans="1:223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  <c r="HN46" s="44">
        <v>2.2999999999999998</v>
      </c>
      <c r="HO46" s="44">
        <v>1.8</v>
      </c>
    </row>
    <row r="47" spans="1:223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  <c r="HN47" s="44">
        <v>2.7</v>
      </c>
      <c r="HO47" s="44">
        <v>2.9</v>
      </c>
    </row>
    <row r="48" spans="1:223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  <c r="HN48" s="44">
        <v>1.6</v>
      </c>
      <c r="HO48" s="44">
        <v>1.6</v>
      </c>
    </row>
    <row r="49" spans="1:223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  <c r="HN49" s="44">
        <v>3.5</v>
      </c>
      <c r="HO49" s="44">
        <v>3.8</v>
      </c>
    </row>
    <row r="50" spans="1:223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  <c r="HN50" s="44">
        <v>1.3</v>
      </c>
      <c r="HO50" s="44">
        <v>-0.2</v>
      </c>
    </row>
    <row r="51" spans="1:223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  <c r="HN51" s="44">
        <v>2.2999999999999998</v>
      </c>
      <c r="HO51" s="44">
        <v>-0.7</v>
      </c>
    </row>
    <row r="52" spans="1:223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  <c r="HN52" s="44">
        <v>4</v>
      </c>
      <c r="HO52" s="44">
        <v>3</v>
      </c>
    </row>
    <row r="53" spans="1:223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  <c r="HN53" s="44">
        <v>0.7</v>
      </c>
      <c r="HO53" s="44">
        <v>-4.3</v>
      </c>
    </row>
    <row r="54" spans="1:223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  <c r="HN54" s="44">
        <v>0.6</v>
      </c>
      <c r="HO54" s="44">
        <v>3.4</v>
      </c>
    </row>
    <row r="55" spans="1:223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  <c r="HN55" s="44">
        <v>4.9000000000000004</v>
      </c>
      <c r="HO55" s="44">
        <v>4.5</v>
      </c>
    </row>
    <row r="56" spans="1:223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  <c r="HN56" s="44">
        <v>4.7</v>
      </c>
      <c r="HO56" s="44">
        <v>3.8</v>
      </c>
    </row>
    <row r="57" spans="1:223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  <c r="HN57" s="44">
        <v>4.9000000000000004</v>
      </c>
      <c r="HO57" s="44">
        <v>3.8</v>
      </c>
    </row>
    <row r="58" spans="1:223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  <c r="HN58" s="44">
        <v>7.1</v>
      </c>
      <c r="HO58" s="44">
        <v>7.2</v>
      </c>
    </row>
    <row r="59" spans="1:223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  <c r="HN59" s="44">
        <v>9.5</v>
      </c>
      <c r="HO59" s="44">
        <v>12</v>
      </c>
    </row>
    <row r="60" spans="1:223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  <c r="HN60" s="44">
        <v>-4</v>
      </c>
      <c r="HO60" s="44">
        <v>-3.6</v>
      </c>
    </row>
    <row r="61" spans="1:223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/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  <c r="HN61" s="44">
        <v>10.9</v>
      </c>
      <c r="HO61" s="44">
        <v>8.1</v>
      </c>
    </row>
    <row r="62" spans="1:223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/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  <c r="HN62" s="44">
        <v>4</v>
      </c>
      <c r="HO62" s="44">
        <v>-0.4</v>
      </c>
    </row>
    <row r="63" spans="1:223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  <c r="HN63" s="44">
        <v>6.6</v>
      </c>
      <c r="HO63" s="44">
        <v>6.6</v>
      </c>
    </row>
    <row r="64" spans="1:223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  <c r="HN64" s="44">
        <v>-0.7</v>
      </c>
      <c r="HO64" s="44">
        <v>1</v>
      </c>
    </row>
    <row r="65" spans="1:223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  <c r="HN65" s="44">
        <v>6.6</v>
      </c>
      <c r="HO65" s="44">
        <v>8.4</v>
      </c>
    </row>
    <row r="66" spans="1:223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/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  <c r="HN66" s="44">
        <v>2.6</v>
      </c>
      <c r="HO66" s="44">
        <v>0.2</v>
      </c>
    </row>
    <row r="67" spans="1:223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  <c r="HN67" s="44">
        <v>-2.6</v>
      </c>
      <c r="HO67" s="44">
        <v>2.5</v>
      </c>
    </row>
    <row r="68" spans="1:223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  <c r="HN68" s="44">
        <v>-3.3</v>
      </c>
      <c r="HO68" s="44">
        <v>4</v>
      </c>
    </row>
    <row r="69" spans="1:223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  <c r="HN69" s="44">
        <v>-3.7</v>
      </c>
      <c r="HO69" s="44">
        <v>2.8</v>
      </c>
    </row>
    <row r="70" spans="1:223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  <c r="HN70" s="44">
        <v>-5.4</v>
      </c>
      <c r="HO70" s="44">
        <v>-2.1</v>
      </c>
    </row>
    <row r="71" spans="1:223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  <c r="HN71" s="44">
        <v>-3.5</v>
      </c>
      <c r="HO71" s="44">
        <v>7.5</v>
      </c>
    </row>
    <row r="72" spans="1:223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  <c r="HN72" s="44">
        <v>0.8</v>
      </c>
      <c r="HO72" s="44">
        <v>2.5</v>
      </c>
    </row>
    <row r="73" spans="1:223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  <c r="HN73" s="44">
        <v>0.2</v>
      </c>
      <c r="HO73" s="44">
        <v>-0.4</v>
      </c>
    </row>
    <row r="74" spans="1:223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  <c r="HN74" s="44">
        <v>-3.3</v>
      </c>
      <c r="HO74" s="44">
        <v>10.5</v>
      </c>
    </row>
    <row r="75" spans="1:223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/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  <c r="HN75" s="44">
        <v>-0.2</v>
      </c>
      <c r="HO75" s="44">
        <v>-0.5</v>
      </c>
    </row>
    <row r="76" spans="1:223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  <c r="HN76" s="44">
        <v>1.1000000000000001</v>
      </c>
      <c r="HO76" s="44">
        <v>2.5</v>
      </c>
    </row>
    <row r="77" spans="1:223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  <c r="HN77" s="44">
        <v>-3.6</v>
      </c>
      <c r="HO77" s="44">
        <v>-3.1</v>
      </c>
    </row>
    <row r="78" spans="1:223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  <c r="HN78" s="44">
        <v>-7.5</v>
      </c>
      <c r="HO78" s="44">
        <v>-6.3</v>
      </c>
    </row>
    <row r="79" spans="1:223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  <c r="HN79" s="44">
        <v>3.9</v>
      </c>
      <c r="HO79" s="44">
        <v>2.6</v>
      </c>
    </row>
    <row r="80" spans="1:223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/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  <c r="HN80" s="44">
        <v>1.2</v>
      </c>
      <c r="HO80" s="44">
        <v>-0.2</v>
      </c>
    </row>
    <row r="81" spans="1:223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  <c r="HN81" s="44">
        <v>0.3</v>
      </c>
      <c r="HO81" s="44">
        <v>-0.2</v>
      </c>
    </row>
    <row r="82" spans="1:223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  <c r="HN82" s="44">
        <v>0.3</v>
      </c>
      <c r="HO82" s="44">
        <v>1.3</v>
      </c>
    </row>
    <row r="83" spans="1:223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  <c r="HN83" s="44">
        <v>3.4</v>
      </c>
      <c r="HO83" s="44">
        <v>6.2</v>
      </c>
    </row>
    <row r="84" spans="1:223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  <c r="HN84" s="44">
        <v>0.8</v>
      </c>
      <c r="HO84" s="44">
        <v>-2.9</v>
      </c>
    </row>
    <row r="85" spans="1:223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  <c r="HN85" s="44">
        <v>-0.4</v>
      </c>
      <c r="HO85" s="44">
        <v>-0.5</v>
      </c>
    </row>
    <row r="86" spans="1:223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  <c r="HN86" s="44">
        <v>-3.2</v>
      </c>
      <c r="HO86" s="44">
        <v>4.3</v>
      </c>
    </row>
    <row r="87" spans="1:223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  <c r="HN87" s="44">
        <v>1.1000000000000001</v>
      </c>
      <c r="HO87" s="44">
        <v>1.7</v>
      </c>
    </row>
    <row r="88" spans="1:223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  <c r="HN88" s="44">
        <v>1.3</v>
      </c>
      <c r="HO88" s="44">
        <v>1.9</v>
      </c>
    </row>
    <row r="89" spans="1:223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/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  <c r="HN89" s="44">
        <v>1.6</v>
      </c>
      <c r="HO89" s="44">
        <v>2.2999999999999998</v>
      </c>
    </row>
    <row r="90" spans="1:223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/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  <c r="HN90" s="44">
        <v>-0.2</v>
      </c>
      <c r="HO90" s="44">
        <v>-1</v>
      </c>
    </row>
    <row r="91" spans="1:223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  <c r="HN91" s="44">
        <v>1</v>
      </c>
      <c r="HO91" s="44">
        <v>1.1000000000000001</v>
      </c>
    </row>
    <row r="92" spans="1:223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/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  <c r="HN92" s="44">
        <v>1.1000000000000001</v>
      </c>
      <c r="HO92" s="44">
        <v>2.5</v>
      </c>
    </row>
    <row r="93" spans="1:223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  <c r="HN93" s="44">
        <v>0.4</v>
      </c>
      <c r="HO93" s="44">
        <v>0.8</v>
      </c>
    </row>
    <row r="94" spans="1:223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  <c r="HN94" s="44">
        <v>0.7</v>
      </c>
      <c r="HO94" s="44">
        <v>1.1000000000000001</v>
      </c>
    </row>
    <row r="95" spans="1:223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  <c r="HN95" s="44">
        <v>0.6</v>
      </c>
      <c r="HO95" s="44">
        <v>1</v>
      </c>
    </row>
    <row r="96" spans="1:223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  <c r="HN96" s="44">
        <v>1.9</v>
      </c>
      <c r="HO96" s="44">
        <v>2</v>
      </c>
    </row>
    <row r="97" spans="1:223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  <c r="HN97" s="44">
        <v>1</v>
      </c>
      <c r="HO97" s="44">
        <v>1.3</v>
      </c>
    </row>
    <row r="98" spans="1:223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  <c r="HN98" s="44">
        <v>0.1</v>
      </c>
      <c r="HO98" s="44">
        <v>0.6</v>
      </c>
    </row>
    <row r="99" spans="1:223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  <c r="HN99" s="44">
        <v>-3.1</v>
      </c>
      <c r="HO99" s="44">
        <v>-0.6</v>
      </c>
    </row>
    <row r="100" spans="1:223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  <c r="HN100" s="44">
        <v>3.4</v>
      </c>
      <c r="HO100" s="44">
        <v>3.6</v>
      </c>
    </row>
    <row r="101" spans="1:223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  <c r="HN101" s="44">
        <v>-1.8</v>
      </c>
      <c r="HO101" s="44">
        <v>-2.6</v>
      </c>
    </row>
    <row r="102" spans="1:223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  <c r="HN102" s="44">
        <v>0.4</v>
      </c>
      <c r="HO102" s="44">
        <v>0.8</v>
      </c>
    </row>
    <row r="103" spans="1:223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  <c r="HN103" s="44">
        <v>0.1</v>
      </c>
      <c r="HO103" s="44">
        <v>1.5</v>
      </c>
    </row>
    <row r="104" spans="1:223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  <c r="HN104" s="44">
        <v>0.5</v>
      </c>
      <c r="HO104" s="44">
        <v>1</v>
      </c>
    </row>
    <row r="105" spans="1:223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  <c r="HN105" s="44">
        <v>0.5</v>
      </c>
      <c r="HO105" s="44">
        <v>0.7</v>
      </c>
    </row>
    <row r="106" spans="1:223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  <c r="HN106" s="44">
        <v>0.2</v>
      </c>
      <c r="HO106" s="44">
        <v>1.8</v>
      </c>
    </row>
    <row r="107" spans="1:223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  <c r="HN107" s="44">
        <v>-0.2</v>
      </c>
      <c r="HO107" s="44">
        <v>1.8</v>
      </c>
    </row>
    <row r="108" spans="1:223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  <c r="HN108" s="44">
        <v>-0.4</v>
      </c>
      <c r="HO108" s="44">
        <v>0.9</v>
      </c>
    </row>
    <row r="109" spans="1:223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  <c r="HN109" s="44">
        <v>-0.1</v>
      </c>
      <c r="HO109" s="44">
        <v>0.6</v>
      </c>
    </row>
    <row r="110" spans="1:223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  <c r="HN110" s="44">
        <v>-0.2</v>
      </c>
      <c r="HO110" s="44">
        <v>1.1000000000000001</v>
      </c>
    </row>
    <row r="111" spans="1:223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  <c r="HN111" s="44">
        <v>2</v>
      </c>
      <c r="HO111" s="44">
        <v>3.4</v>
      </c>
    </row>
    <row r="112" spans="1:223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  <c r="HN112" s="44">
        <v>2.2000000000000002</v>
      </c>
      <c r="HO112" s="44">
        <v>2.9</v>
      </c>
    </row>
    <row r="113" spans="1:223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  <c r="HN113" s="44">
        <v>2.2999999999999998</v>
      </c>
      <c r="HO113" s="44">
        <v>4.7</v>
      </c>
    </row>
    <row r="114" spans="1:223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  <c r="HN114" s="44">
        <v>-3</v>
      </c>
      <c r="HO114" s="44">
        <v>6.4</v>
      </c>
    </row>
    <row r="115" spans="1:223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  <c r="HN115" s="44">
        <v>1.2</v>
      </c>
      <c r="HO115" s="44">
        <v>0.9</v>
      </c>
    </row>
    <row r="116" spans="1:223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  <c r="HN116" s="44">
        <v>0.7</v>
      </c>
      <c r="HO116" s="44">
        <v>0.3</v>
      </c>
    </row>
    <row r="117" spans="1:223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  <c r="HN117" s="44">
        <v>0.7</v>
      </c>
      <c r="HO117" s="44">
        <v>0.3</v>
      </c>
    </row>
    <row r="118" spans="1:223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  <c r="HN118" s="44">
        <v>0.6</v>
      </c>
      <c r="HO118" s="44">
        <v>0.5</v>
      </c>
    </row>
    <row r="119" spans="1:223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  <c r="HN119" s="44">
        <v>3.2</v>
      </c>
      <c r="HO119" s="44">
        <v>1</v>
      </c>
    </row>
    <row r="120" spans="1:223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  <c r="HN120" s="44">
        <v>3.5</v>
      </c>
      <c r="HO120" s="44">
        <v>0.9</v>
      </c>
    </row>
    <row r="121" spans="1:223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  <c r="HN121" s="44">
        <v>3.7</v>
      </c>
      <c r="HO121" s="44">
        <v>0.9</v>
      </c>
    </row>
    <row r="122" spans="1:223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  <c r="HN122" s="44">
        <v>0</v>
      </c>
      <c r="HO122" s="44">
        <v>-2</v>
      </c>
    </row>
    <row r="123" spans="1:223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  <c r="HN123" s="44">
        <v>-7.4</v>
      </c>
      <c r="HO123" s="44">
        <v>-7.8</v>
      </c>
    </row>
    <row r="124" spans="1:223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  <c r="HN124" s="44">
        <v>6</v>
      </c>
      <c r="HO124" s="44">
        <v>3.4</v>
      </c>
    </row>
    <row r="125" spans="1:223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  <c r="HN125" s="44">
        <v>3.4</v>
      </c>
      <c r="HO125" s="44">
        <v>-0.2</v>
      </c>
    </row>
    <row r="126" spans="1:223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  <c r="HN126" s="44">
        <v>-0.2</v>
      </c>
      <c r="HO126" s="44">
        <v>-2.2000000000000002</v>
      </c>
    </row>
    <row r="127" spans="1:223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  <c r="HN127" s="44">
        <v>2.1</v>
      </c>
      <c r="HO127" s="44">
        <v>0.2</v>
      </c>
    </row>
    <row r="128" spans="1:223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  <c r="HN128" s="44">
        <v>-1.8</v>
      </c>
      <c r="HO128" s="44">
        <v>-2.7</v>
      </c>
    </row>
    <row r="129" spans="1:223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  <c r="HN129" s="44">
        <v>5.7</v>
      </c>
      <c r="HO129" s="44">
        <v>1.8</v>
      </c>
    </row>
    <row r="130" spans="1:223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  <c r="HN130" s="44">
        <v>2</v>
      </c>
      <c r="HO130" s="44">
        <v>0.2</v>
      </c>
    </row>
    <row r="131" spans="1:223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  <c r="HN131" s="44">
        <v>16.600000000000001</v>
      </c>
      <c r="HO131" s="44">
        <v>1.4</v>
      </c>
    </row>
    <row r="132" spans="1:223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  <c r="HN132" s="44">
        <v>5.0999999999999996</v>
      </c>
      <c r="HO132" s="44">
        <v>1.9</v>
      </c>
    </row>
    <row r="133" spans="1:223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  <c r="HN133" s="44">
        <v>8.8000000000000007</v>
      </c>
      <c r="HO133" s="44">
        <v>5.9</v>
      </c>
    </row>
    <row r="134" spans="1:223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  <c r="HN134" s="44">
        <v>4.3</v>
      </c>
      <c r="HO134" s="44">
        <v>3.2</v>
      </c>
    </row>
    <row r="135" spans="1:223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  <c r="HN135" s="44">
        <v>3.5</v>
      </c>
      <c r="HO135" s="44">
        <v>2.1</v>
      </c>
    </row>
    <row r="136" spans="1:223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  <c r="HN136" s="44">
        <v>5.5</v>
      </c>
      <c r="HO136" s="44">
        <v>3.8</v>
      </c>
    </row>
    <row r="137" spans="1:223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  <c r="HN137" s="44">
        <v>1.4</v>
      </c>
      <c r="HO137" s="44">
        <v>2.4</v>
      </c>
    </row>
    <row r="138" spans="1:223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  <c r="HN138" s="44">
        <v>4.2</v>
      </c>
      <c r="HO138" s="44">
        <v>2.2000000000000002</v>
      </c>
    </row>
    <row r="139" spans="1:223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  <c r="HN139" s="44">
        <v>11.2</v>
      </c>
      <c r="HO139" s="44">
        <v>7.8</v>
      </c>
    </row>
    <row r="140" spans="1:223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  <c r="HN140" s="44">
        <v>4.8</v>
      </c>
      <c r="HO140" s="44">
        <v>4.2</v>
      </c>
    </row>
    <row r="141" spans="1:223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  <c r="HN141" s="44">
        <v>2.8</v>
      </c>
      <c r="HO141" s="44">
        <v>-0.2</v>
      </c>
    </row>
    <row r="142" spans="1:223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  <c r="HN142" s="44">
        <v>1.6</v>
      </c>
      <c r="HO142" s="44">
        <v>1.8</v>
      </c>
    </row>
    <row r="143" spans="1:223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  <c r="HN143" s="44">
        <v>1.7</v>
      </c>
      <c r="HO143" s="44">
        <v>1.7</v>
      </c>
    </row>
    <row r="144" spans="1:223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  <c r="HN144" s="44">
        <v>1.6</v>
      </c>
      <c r="HO144" s="44">
        <v>1.9</v>
      </c>
    </row>
    <row r="145" spans="1:223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  <c r="HN145" s="44">
        <v>-0.2</v>
      </c>
      <c r="HO145" s="44">
        <v>-0.2</v>
      </c>
    </row>
    <row r="146" spans="1:223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  <c r="HN146" s="44">
        <v>2.7</v>
      </c>
      <c r="HO146" s="44">
        <v>2.1</v>
      </c>
    </row>
    <row r="147" spans="1:223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  <c r="HN147" s="44">
        <v>0.1</v>
      </c>
      <c r="HO147" s="44">
        <v>3.8</v>
      </c>
    </row>
    <row r="148" spans="1:223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  <c r="HN148" s="44">
        <v>3.3</v>
      </c>
      <c r="HO148" s="44">
        <v>1.8</v>
      </c>
    </row>
    <row r="149" spans="1:223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  <c r="HN149" s="44">
        <v>0</v>
      </c>
      <c r="HO149" s="44">
        <v>0</v>
      </c>
    </row>
    <row r="150" spans="1:223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  <c r="HN150" s="44">
        <v>-0.7</v>
      </c>
      <c r="HO150" s="44">
        <v>-0.7</v>
      </c>
    </row>
    <row r="151" spans="1:223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  <c r="HN151" s="44">
        <v>0.2</v>
      </c>
      <c r="HO151" s="44">
        <v>0.2</v>
      </c>
    </row>
    <row r="152" spans="1:223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  <c r="HN152" s="44">
        <v>2</v>
      </c>
      <c r="HO152" s="44">
        <v>1.6</v>
      </c>
    </row>
    <row r="153" spans="1:223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  <c r="HN153" s="44">
        <v>2</v>
      </c>
      <c r="HO153" s="44">
        <v>1.6</v>
      </c>
    </row>
    <row r="154" spans="1:223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  <c r="HN154" s="44">
        <v>4.3</v>
      </c>
      <c r="HO154" s="44">
        <v>3.4</v>
      </c>
    </row>
    <row r="155" spans="1:223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  <c r="HN155" s="44">
        <v>0.9</v>
      </c>
      <c r="HO155" s="44">
        <v>0.6</v>
      </c>
    </row>
    <row r="156" spans="1:223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  <c r="HN156" s="44">
        <v>0.6</v>
      </c>
      <c r="HO156" s="44">
        <v>0.8</v>
      </c>
    </row>
    <row r="157" spans="1:223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  <c r="HN157" s="44">
        <v>0</v>
      </c>
      <c r="HO157" s="44">
        <v>0</v>
      </c>
    </row>
    <row r="158" spans="1:223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  <c r="HN158" s="44">
        <v>1.2</v>
      </c>
      <c r="HO158" s="44">
        <v>1.3</v>
      </c>
    </row>
    <row r="159" spans="1:223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  <c r="HN159" s="44">
        <v>0.5</v>
      </c>
      <c r="HO159" s="44">
        <v>0.5</v>
      </c>
    </row>
    <row r="160" spans="1:223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  <c r="HN160" s="44">
        <v>0.6</v>
      </c>
      <c r="HO160" s="44">
        <v>0.6</v>
      </c>
    </row>
    <row r="161" spans="1:223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  <c r="HN161" s="44">
        <v>0.9</v>
      </c>
      <c r="HO161" s="44">
        <v>0.9</v>
      </c>
    </row>
    <row r="162" spans="1:223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/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  <c r="HN162" s="44">
        <v>-0.4</v>
      </c>
      <c r="HO162" s="44">
        <v>-0.4</v>
      </c>
    </row>
    <row r="163" spans="1:223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  <c r="HN163" s="44">
        <v>-0.2</v>
      </c>
      <c r="HO163" s="44">
        <v>-0.2</v>
      </c>
    </row>
    <row r="164" spans="1:223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  <c r="HN164" s="44">
        <v>0.5</v>
      </c>
      <c r="HO164" s="44">
        <v>0.6</v>
      </c>
    </row>
    <row r="165" spans="1:223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  <c r="HN165" s="44">
        <v>0</v>
      </c>
      <c r="HO165" s="44">
        <v>0.3</v>
      </c>
    </row>
    <row r="166" spans="1:223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  <c r="HN166" s="44">
        <v>0.6</v>
      </c>
      <c r="HO166" s="44">
        <v>0.6</v>
      </c>
    </row>
    <row r="167" spans="1:223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/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  <c r="HN167" s="44">
        <v>0.5</v>
      </c>
      <c r="HO167" s="44">
        <v>0.5</v>
      </c>
    </row>
    <row r="168" spans="1:223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/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  <c r="HN168" s="44">
        <v>-0.3</v>
      </c>
      <c r="HO168" s="44">
        <v>-0.3</v>
      </c>
    </row>
    <row r="169" spans="1:223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/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  <c r="HN169" s="44">
        <v>1.5</v>
      </c>
      <c r="HO169" s="44">
        <v>1.5</v>
      </c>
    </row>
    <row r="170" spans="1:223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/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  <c r="HN170" s="44">
        <v>0.7</v>
      </c>
      <c r="HO170" s="44">
        <v>0.7</v>
      </c>
    </row>
    <row r="171" spans="1:223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/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  <c r="HN171" s="44">
        <v>0.3</v>
      </c>
      <c r="HO171" s="44">
        <v>0.3</v>
      </c>
    </row>
    <row r="172" spans="1:223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  <c r="HN172" s="44">
        <v>0.7</v>
      </c>
      <c r="HO172" s="44">
        <v>0.7</v>
      </c>
    </row>
    <row r="173" spans="1:223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/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  <c r="HN173" s="44">
        <v>1.4</v>
      </c>
      <c r="HO173" s="44">
        <v>1.4</v>
      </c>
    </row>
    <row r="174" spans="1:223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/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  <c r="HN174" s="44">
        <v>0</v>
      </c>
      <c r="HO174" s="44">
        <v>0</v>
      </c>
    </row>
    <row r="175" spans="1:223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/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  <c r="HN175" s="44">
        <v>0.3</v>
      </c>
      <c r="HO175" s="44">
        <v>0.3</v>
      </c>
    </row>
    <row r="176" spans="1:223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/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  <c r="HN176" s="44">
        <v>0.1</v>
      </c>
      <c r="HO176" s="44">
        <v>0.1</v>
      </c>
    </row>
    <row r="177" spans="1:223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  <c r="HN177" s="44">
        <v>5.4</v>
      </c>
      <c r="HO177" s="44">
        <v>6.3</v>
      </c>
    </row>
    <row r="178" spans="1:223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  <c r="HN178" s="44">
        <v>2.9</v>
      </c>
      <c r="HO178" s="44">
        <v>2.9</v>
      </c>
    </row>
    <row r="179" spans="1:223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  <c r="HN179" s="44">
        <v>2.2000000000000002</v>
      </c>
      <c r="HO179" s="44">
        <v>2.2000000000000002</v>
      </c>
    </row>
    <row r="180" spans="1:223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  <c r="HN180" s="44">
        <v>2.4</v>
      </c>
      <c r="HO180" s="44">
        <v>2.4</v>
      </c>
    </row>
    <row r="181" spans="1:223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  <c r="HN181" s="44">
        <v>3.1</v>
      </c>
      <c r="HO181" s="44">
        <v>3.1</v>
      </c>
    </row>
    <row r="182" spans="1:223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  <c r="HN182" s="44">
        <v>2.4</v>
      </c>
      <c r="HO182" s="44">
        <v>2.4</v>
      </c>
    </row>
    <row r="183" spans="1:223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  <c r="HN183" s="44">
        <v>3.1</v>
      </c>
      <c r="HO183" s="44">
        <v>3.1</v>
      </c>
    </row>
    <row r="184" spans="1:223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  <c r="HN184" s="44">
        <v>4.5999999999999996</v>
      </c>
      <c r="HO184" s="44">
        <v>4.5999999999999996</v>
      </c>
    </row>
    <row r="185" spans="1:223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  <c r="HN185" s="44">
        <v>3.3</v>
      </c>
      <c r="HO185" s="44">
        <v>3.3</v>
      </c>
    </row>
    <row r="186" spans="1:223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  <c r="HN186" s="44">
        <v>6.9</v>
      </c>
      <c r="HO186" s="44">
        <v>6.3</v>
      </c>
    </row>
    <row r="187" spans="1:223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  <c r="HN187" s="44">
        <v>6.3</v>
      </c>
      <c r="HO187" s="44">
        <v>5.7</v>
      </c>
    </row>
    <row r="188" spans="1:223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  <c r="HN188" s="44">
        <v>7.1</v>
      </c>
      <c r="HO188" s="44">
        <v>6.4</v>
      </c>
    </row>
    <row r="189" spans="1:223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  <c r="HN189" s="44">
        <v>7.2</v>
      </c>
      <c r="HO189" s="44">
        <v>6.5</v>
      </c>
    </row>
    <row r="190" spans="1:223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  <c r="HN190" s="44">
        <v>7.3</v>
      </c>
      <c r="HO190" s="44">
        <v>6.6</v>
      </c>
    </row>
    <row r="191" spans="1:223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  <c r="HN191" s="44">
        <v>12.1</v>
      </c>
      <c r="HO191" s="44">
        <v>15.8</v>
      </c>
    </row>
    <row r="192" spans="1:223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  <c r="HN192" s="44">
        <v>-2.6</v>
      </c>
      <c r="HO192" s="44">
        <v>0.1</v>
      </c>
    </row>
    <row r="193" spans="1:223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  <c r="HN193" s="44">
        <v>-1.6</v>
      </c>
      <c r="HO193" s="44">
        <v>-0.1</v>
      </c>
    </row>
    <row r="194" spans="1:223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/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  <c r="HN194" s="44">
        <v>-3.1</v>
      </c>
      <c r="HO194" s="44">
        <v>0</v>
      </c>
    </row>
    <row r="195" spans="1:223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  <c r="HN195" s="44">
        <v>0.3</v>
      </c>
      <c r="HO195" s="44">
        <v>0</v>
      </c>
    </row>
    <row r="196" spans="1:223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  <c r="HN196" s="44">
        <v>-0.5</v>
      </c>
      <c r="HO196" s="44">
        <v>-1.6</v>
      </c>
    </row>
    <row r="197" spans="1:223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  <c r="HN197" s="44">
        <v>0.1</v>
      </c>
      <c r="HO197" s="44">
        <v>-1.7</v>
      </c>
    </row>
    <row r="198" spans="1:223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  <c r="HN198" s="44">
        <v>0.1</v>
      </c>
      <c r="HO198" s="44">
        <v>-1.6</v>
      </c>
    </row>
    <row r="199" spans="1:223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  <c r="HN199" s="44">
        <v>0.2</v>
      </c>
      <c r="HO199" s="44">
        <v>-1.7</v>
      </c>
    </row>
    <row r="200" spans="1:223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  <c r="HN200" s="44">
        <v>1</v>
      </c>
      <c r="HO200" s="44">
        <v>-1.1000000000000001</v>
      </c>
    </row>
    <row r="201" spans="1:223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  <c r="HN201" s="44">
        <v>-1.6</v>
      </c>
      <c r="HO201" s="44">
        <v>-2.2999999999999998</v>
      </c>
    </row>
    <row r="202" spans="1:223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/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  <c r="HN202" s="44">
        <v>2.5</v>
      </c>
      <c r="HO202" s="44">
        <v>-1</v>
      </c>
    </row>
    <row r="203" spans="1:223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  <c r="HN203" s="44">
        <v>0.5</v>
      </c>
      <c r="HO203" s="44">
        <v>-0.6</v>
      </c>
    </row>
    <row r="204" spans="1:223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/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  <c r="HN204" s="44">
        <v>-3.1</v>
      </c>
      <c r="HO204" s="44">
        <v>-5.5</v>
      </c>
    </row>
    <row r="205" spans="1:223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  <c r="HN205" s="44">
        <v>1.8</v>
      </c>
      <c r="HO205" s="44">
        <v>2</v>
      </c>
    </row>
    <row r="206" spans="1:223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  <c r="HN206" s="44">
        <v>0.7</v>
      </c>
      <c r="HO206" s="44">
        <v>-5.4</v>
      </c>
    </row>
    <row r="207" spans="1:223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  <c r="HN207" s="44">
        <v>-2.6</v>
      </c>
      <c r="HO207" s="44">
        <v>-2.2000000000000002</v>
      </c>
    </row>
    <row r="208" spans="1:223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  <c r="HN208" s="44">
        <v>-2.4</v>
      </c>
      <c r="HO208" s="44">
        <v>-4.4000000000000004</v>
      </c>
    </row>
    <row r="209" spans="1:223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  <c r="HN209" s="44">
        <v>-2.4</v>
      </c>
      <c r="HO209" s="44">
        <v>-1.1000000000000001</v>
      </c>
    </row>
    <row r="210" spans="1:223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/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  <c r="HN210" s="44">
        <v>-3.2</v>
      </c>
      <c r="HO210" s="44">
        <v>-0.9</v>
      </c>
    </row>
    <row r="211" spans="1:223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  <c r="HN211" s="44">
        <v>-3.6</v>
      </c>
      <c r="HO211" s="44">
        <v>-2</v>
      </c>
    </row>
    <row r="212" spans="1:223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  <c r="HN212" s="44">
        <v>-3.9</v>
      </c>
      <c r="HO212" s="44">
        <v>-2.5</v>
      </c>
    </row>
    <row r="213" spans="1:223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/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  <c r="HN213" s="44">
        <v>-6.6</v>
      </c>
      <c r="HO213" s="44">
        <v>-3.9</v>
      </c>
    </row>
    <row r="214" spans="1:223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/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  <c r="HN214" s="44">
        <v>-0.9</v>
      </c>
      <c r="HO214" s="44">
        <v>2.1</v>
      </c>
    </row>
    <row r="215" spans="1:223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/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  <c r="HN215" s="44">
        <v>-1.7</v>
      </c>
      <c r="HO215" s="44">
        <v>1.1000000000000001</v>
      </c>
    </row>
    <row r="216" spans="1:223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/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  <c r="HN216" s="44">
        <v>-7.7</v>
      </c>
      <c r="HO216" s="44">
        <v>-10.6</v>
      </c>
    </row>
    <row r="217" spans="1:223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  <c r="HN217" s="44">
        <v>-3.1</v>
      </c>
      <c r="HO217" s="44">
        <v>-0.8</v>
      </c>
    </row>
    <row r="218" spans="1:223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  <c r="HN218" s="44">
        <v>0.9</v>
      </c>
      <c r="HO218" s="44">
        <v>0.4</v>
      </c>
    </row>
    <row r="219" spans="1:223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  <c r="HN219" s="44">
        <v>-2.2000000000000002</v>
      </c>
      <c r="HO219" s="44">
        <v>-2.8</v>
      </c>
    </row>
    <row r="220" spans="1:223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/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  <c r="HN220" s="44">
        <v>0.4</v>
      </c>
      <c r="HO220" s="44">
        <v>-0.1</v>
      </c>
    </row>
    <row r="221" spans="1:223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  <c r="HN221" s="44">
        <v>2</v>
      </c>
      <c r="HO221" s="44">
        <v>1.4</v>
      </c>
    </row>
    <row r="222" spans="1:223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  <c r="HN222" s="44">
        <v>1.6</v>
      </c>
      <c r="HO222" s="44">
        <v>2</v>
      </c>
    </row>
    <row r="223" spans="1:223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  <c r="HN223" s="44">
        <v>2.8</v>
      </c>
      <c r="HO223" s="44">
        <v>0.2</v>
      </c>
    </row>
    <row r="224" spans="1:223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  <c r="HN224" s="44">
        <v>0</v>
      </c>
      <c r="HO224" s="44">
        <v>-0.4</v>
      </c>
    </row>
    <row r="225" spans="1:223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  <c r="HN225" s="44">
        <v>-0.5</v>
      </c>
      <c r="HO225" s="44">
        <v>-0.6</v>
      </c>
    </row>
    <row r="226" spans="1:223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  <c r="HN226" s="44">
        <v>0.3</v>
      </c>
      <c r="HO226" s="44">
        <v>0</v>
      </c>
    </row>
    <row r="227" spans="1:223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  <c r="HN227" s="44">
        <v>-0.2</v>
      </c>
      <c r="HO227" s="44">
        <v>0</v>
      </c>
    </row>
    <row r="228" spans="1:223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  <c r="HN228" s="44">
        <v>0.6</v>
      </c>
      <c r="HO228" s="44">
        <v>0.1</v>
      </c>
    </row>
    <row r="229" spans="1:223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  <c r="HN229" s="44">
        <v>0.5</v>
      </c>
      <c r="HO229" s="44">
        <v>-2.2999999999999998</v>
      </c>
    </row>
    <row r="230" spans="1:223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  <c r="HN230" s="44">
        <v>0.5</v>
      </c>
      <c r="HO230" s="44">
        <v>-1.1000000000000001</v>
      </c>
    </row>
    <row r="231" spans="1:223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  <c r="HN231" s="44">
        <v>1.8</v>
      </c>
      <c r="HO231" s="44">
        <v>-1.4</v>
      </c>
    </row>
    <row r="232" spans="1:223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  <c r="HN232" s="44">
        <v>-0.5</v>
      </c>
      <c r="HO232" s="44">
        <v>-3</v>
      </c>
    </row>
    <row r="233" spans="1:223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  <c r="HN233" s="44">
        <v>-1.3</v>
      </c>
      <c r="HO233" s="44">
        <v>-0.6</v>
      </c>
    </row>
    <row r="234" spans="1:223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  <c r="HN234" s="44">
        <v>0.5</v>
      </c>
      <c r="HO234" s="44">
        <v>-4.0999999999999996</v>
      </c>
    </row>
    <row r="235" spans="1:223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  <c r="HN235" s="44">
        <v>-1.4</v>
      </c>
      <c r="HO235" s="44">
        <v>-1.5</v>
      </c>
    </row>
    <row r="236" spans="1:223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  <c r="HN236" s="44">
        <v>-2.1</v>
      </c>
      <c r="HO236" s="44">
        <v>-2.2999999999999998</v>
      </c>
    </row>
    <row r="237" spans="1:223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  <c r="HN237" s="44">
        <v>-2.6</v>
      </c>
      <c r="HO237" s="44">
        <v>-2.8</v>
      </c>
    </row>
    <row r="238" spans="1:223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  <c r="HN238" s="44">
        <v>-4.3</v>
      </c>
      <c r="HO238" s="44">
        <v>-2.2999999999999998</v>
      </c>
    </row>
    <row r="239" spans="1:223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  <c r="HN239" s="44">
        <v>0.8</v>
      </c>
      <c r="HO239" s="44">
        <v>0.8</v>
      </c>
    </row>
    <row r="240" spans="1:223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/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  <c r="HN240" s="44">
        <v>1.3</v>
      </c>
      <c r="HO240" s="44">
        <v>1</v>
      </c>
    </row>
    <row r="241" spans="1:223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/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  <c r="HN241" s="44">
        <v>-2.2000000000000002</v>
      </c>
      <c r="HO241" s="44">
        <v>-2.2000000000000002</v>
      </c>
    </row>
    <row r="242" spans="1:223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  <c r="HN242" s="44">
        <v>-1.2</v>
      </c>
      <c r="HO242" s="44">
        <v>-1.1000000000000001</v>
      </c>
    </row>
    <row r="243" spans="1:223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/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  <c r="HN243" s="44">
        <v>-1.9</v>
      </c>
      <c r="HO243" s="44">
        <v>-1.9</v>
      </c>
    </row>
    <row r="244" spans="1:223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  <c r="HN244" s="44">
        <v>-0.4</v>
      </c>
      <c r="HO244" s="44">
        <v>-0.4</v>
      </c>
    </row>
    <row r="245" spans="1:223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/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  <c r="HN245" s="44">
        <v>-4.9000000000000004</v>
      </c>
      <c r="HO245" s="44">
        <v>-4.9000000000000004</v>
      </c>
    </row>
    <row r="246" spans="1:223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  <c r="HN246" s="44">
        <v>0.1</v>
      </c>
      <c r="HO246" s="44">
        <v>0.1</v>
      </c>
    </row>
    <row r="247" spans="1:223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  <c r="HN247" s="44">
        <v>0</v>
      </c>
      <c r="HO247" s="44">
        <v>0.6</v>
      </c>
    </row>
    <row r="248" spans="1:223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/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  <c r="HN248" s="44">
        <v>0</v>
      </c>
      <c r="HO248" s="44">
        <v>0</v>
      </c>
    </row>
    <row r="249" spans="1:223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/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  <c r="HN249" s="44">
        <v>0.1</v>
      </c>
      <c r="HO249" s="44">
        <v>1</v>
      </c>
    </row>
    <row r="250" spans="1:223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/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  <c r="HN250" s="44">
        <v>0</v>
      </c>
      <c r="HO250" s="44">
        <v>0</v>
      </c>
    </row>
    <row r="251" spans="1:223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/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  <c r="HN251" s="44">
        <v>0.2</v>
      </c>
      <c r="HO251" s="44">
        <v>1.9</v>
      </c>
    </row>
    <row r="252" spans="1:223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  <c r="HN252" s="44">
        <v>-0.9</v>
      </c>
      <c r="HO252" s="44">
        <v>-0.9</v>
      </c>
    </row>
    <row r="253" spans="1:223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  <c r="HN253" s="44">
        <v>1.7</v>
      </c>
      <c r="HO253" s="44">
        <v>2.4</v>
      </c>
    </row>
    <row r="254" spans="1:223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  <c r="HN254" s="44">
        <v>0.8</v>
      </c>
      <c r="HO254" s="44">
        <v>1.8</v>
      </c>
    </row>
    <row r="255" spans="1:223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  <c r="HN255" s="44">
        <v>0</v>
      </c>
      <c r="HO255" s="44">
        <v>0.3</v>
      </c>
    </row>
    <row r="256" spans="1:223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  <c r="HN256" s="44">
        <v>-0.1</v>
      </c>
      <c r="HO256" s="44">
        <v>0.2</v>
      </c>
    </row>
    <row r="257" spans="1:223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  <c r="HN257" s="44">
        <v>1.5</v>
      </c>
      <c r="HO257" s="44">
        <v>1.6</v>
      </c>
    </row>
    <row r="258" spans="1:223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  <c r="HN258" s="44">
        <v>-3.2</v>
      </c>
      <c r="HO258" s="44">
        <v>-2.4</v>
      </c>
    </row>
    <row r="259" spans="1:223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  <c r="HN259" s="44">
        <v>1.9</v>
      </c>
      <c r="HO259" s="44">
        <v>1.9</v>
      </c>
    </row>
    <row r="260" spans="1:223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  <c r="HN260" s="44">
        <v>0.3</v>
      </c>
      <c r="HO260" s="44">
        <v>-0.5</v>
      </c>
    </row>
    <row r="261" spans="1:223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  <c r="HN261" s="44">
        <v>1.6</v>
      </c>
      <c r="HO261" s="44">
        <v>3.3</v>
      </c>
    </row>
    <row r="262" spans="1:223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  <c r="HN262" s="44">
        <v>0.4</v>
      </c>
      <c r="HO262" s="44">
        <v>1.3</v>
      </c>
    </row>
    <row r="263" spans="1:223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  <c r="HN263" s="44">
        <v>0.3</v>
      </c>
      <c r="HO263" s="44">
        <v>1.3</v>
      </c>
    </row>
    <row r="264" spans="1:223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  <c r="HN264" s="44">
        <v>0.5</v>
      </c>
      <c r="HO264" s="44">
        <v>1.2</v>
      </c>
    </row>
    <row r="265" spans="1:223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  <c r="HN265" s="44">
        <v>2.6</v>
      </c>
      <c r="HO265" s="44">
        <v>5.6</v>
      </c>
    </row>
    <row r="266" spans="1:223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  <c r="HN266" s="44">
        <v>2.9</v>
      </c>
      <c r="HO266" s="44">
        <v>5.9</v>
      </c>
    </row>
    <row r="267" spans="1:223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  <c r="HN267" s="44">
        <v>2.4</v>
      </c>
      <c r="HO267" s="44">
        <v>5.5</v>
      </c>
    </row>
    <row r="268" spans="1:223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  <c r="HN268" s="44">
        <v>0.4</v>
      </c>
      <c r="HO268" s="44">
        <v>0.7</v>
      </c>
    </row>
    <row r="269" spans="1:223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  <c r="HN269" s="44">
        <v>0.5</v>
      </c>
      <c r="HO269" s="44">
        <v>0.9</v>
      </c>
    </row>
    <row r="270" spans="1:223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  <c r="HN270" s="44">
        <v>-1.2</v>
      </c>
      <c r="HO270" s="44">
        <v>-3</v>
      </c>
    </row>
    <row r="271" spans="1:223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  <c r="HN271" s="44">
        <v>0.6</v>
      </c>
      <c r="HO271" s="44">
        <v>0.3</v>
      </c>
    </row>
    <row r="272" spans="1:223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/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  <c r="HN272" s="44">
        <v>1.4</v>
      </c>
      <c r="HO272" s="44">
        <v>1.1000000000000001</v>
      </c>
    </row>
    <row r="273" spans="1:223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/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  <c r="HN273" s="44">
        <v>-0.1</v>
      </c>
      <c r="HO273" s="44">
        <v>-0.5</v>
      </c>
    </row>
    <row r="274" spans="1:223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  <c r="HN274" s="44">
        <v>4.3</v>
      </c>
      <c r="HO274" s="44">
        <v>4</v>
      </c>
    </row>
    <row r="275" spans="1:223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  <c r="HN275" s="44">
        <v>0.6</v>
      </c>
      <c r="HO275" s="44">
        <v>0.6</v>
      </c>
    </row>
    <row r="276" spans="1:223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  <c r="HN276" s="44">
        <v>0.9</v>
      </c>
      <c r="HO276" s="44">
        <v>0.9</v>
      </c>
    </row>
    <row r="277" spans="1:223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  <c r="HN277" s="44">
        <v>0</v>
      </c>
      <c r="HO277" s="44">
        <v>0</v>
      </c>
    </row>
    <row r="278" spans="1:223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  <c r="HN278" s="44">
        <v>0</v>
      </c>
      <c r="HO278" s="44">
        <v>-0.3</v>
      </c>
    </row>
    <row r="279" spans="1:223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  <c r="HN279" s="44">
        <v>11</v>
      </c>
      <c r="HO279" s="44">
        <v>9.3000000000000007</v>
      </c>
    </row>
    <row r="280" spans="1:223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  <c r="HN280" s="44">
        <v>-0.6</v>
      </c>
      <c r="HO280" s="44">
        <v>0.2</v>
      </c>
    </row>
    <row r="281" spans="1:223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  <c r="HN281" s="44">
        <v>0</v>
      </c>
      <c r="HO281" s="44">
        <v>0</v>
      </c>
    </row>
    <row r="282" spans="1:223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  <c r="HN282" s="44">
        <v>4.7</v>
      </c>
      <c r="HO282" s="44">
        <v>7.1</v>
      </c>
    </row>
    <row r="283" spans="1:223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  <c r="HN283" s="44">
        <v>-0.9</v>
      </c>
      <c r="HO283" s="44">
        <v>-0.3</v>
      </c>
    </row>
    <row r="284" spans="1:223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  <c r="HN284" s="44">
        <v>-0.7</v>
      </c>
      <c r="HO284" s="44">
        <v>-0.1</v>
      </c>
    </row>
    <row r="285" spans="1:223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  <c r="HN285" s="44">
        <v>-0.3</v>
      </c>
      <c r="HO285" s="44">
        <v>-0.2</v>
      </c>
    </row>
    <row r="286" spans="1:223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  <c r="HN286" s="44">
        <v>-1.5</v>
      </c>
      <c r="HO286" s="44">
        <v>-0.5</v>
      </c>
    </row>
    <row r="287" spans="1:223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  <c r="HN287" s="44">
        <v>2.4</v>
      </c>
      <c r="HO287" s="44">
        <v>2.7</v>
      </c>
    </row>
    <row r="288" spans="1:223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  <c r="HN288" s="44">
        <v>0.3</v>
      </c>
      <c r="HO288" s="44">
        <v>1.2</v>
      </c>
    </row>
    <row r="289" spans="1:223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  <c r="HN289" s="44">
        <v>0.8</v>
      </c>
      <c r="HO289" s="44">
        <v>1.8</v>
      </c>
    </row>
    <row r="290" spans="1:223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  <c r="HN290" s="44">
        <v>2.1</v>
      </c>
      <c r="HO290" s="44">
        <v>3.9</v>
      </c>
    </row>
    <row r="291" spans="1:223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  <c r="HN291" s="44">
        <v>-1</v>
      </c>
      <c r="HO291" s="44">
        <v>-0.7</v>
      </c>
    </row>
    <row r="292" spans="1:223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  <c r="HN292" s="44">
        <v>5.6</v>
      </c>
      <c r="HO292" s="44">
        <v>3.8</v>
      </c>
    </row>
    <row r="293" spans="1:223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  <c r="HN293" s="44">
        <v>-1.5</v>
      </c>
      <c r="HO293" s="44">
        <v>-0.3</v>
      </c>
    </row>
    <row r="294" spans="1:223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  <c r="HN294" s="44">
        <v>-6.8</v>
      </c>
      <c r="HO294" s="44">
        <v>-4.3</v>
      </c>
    </row>
    <row r="295" spans="1:223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/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  <c r="HN295" s="44">
        <v>5.6</v>
      </c>
      <c r="HO295" s="44">
        <v>5.0999999999999996</v>
      </c>
    </row>
    <row r="296" spans="1:223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  <c r="HN296" s="44">
        <v>8.8000000000000007</v>
      </c>
      <c r="HO296" s="44">
        <v>8</v>
      </c>
    </row>
    <row r="297" spans="1:223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  <c r="HN297" s="44">
        <v>2.9</v>
      </c>
      <c r="HO297" s="44">
        <v>4.0999999999999996</v>
      </c>
    </row>
    <row r="298" spans="1:223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/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  <c r="HN298" s="44">
        <v>2.1</v>
      </c>
      <c r="HO298" s="44">
        <v>4.8</v>
      </c>
    </row>
    <row r="299" spans="1:223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/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  <c r="HN299" s="44">
        <v>4.5</v>
      </c>
      <c r="HO299" s="44">
        <v>4.4000000000000004</v>
      </c>
    </row>
    <row r="300" spans="1:223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/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  <c r="HN300" s="44">
        <v>4.7</v>
      </c>
      <c r="HO300" s="44">
        <v>2.1</v>
      </c>
    </row>
    <row r="301" spans="1:223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  <c r="HN301" s="44">
        <v>-1.4</v>
      </c>
      <c r="HO301" s="44">
        <v>-1.4</v>
      </c>
    </row>
    <row r="302" spans="1:223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  <c r="HN302" s="44">
        <v>3.2</v>
      </c>
      <c r="HO302" s="44">
        <v>3.2</v>
      </c>
    </row>
    <row r="303" spans="1:223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  <c r="HN303" s="44">
        <v>0.3</v>
      </c>
      <c r="HO303" s="44">
        <v>0.2</v>
      </c>
    </row>
    <row r="304" spans="1:223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  <c r="HN304" s="44">
        <v>3</v>
      </c>
      <c r="HO304" s="44">
        <v>2.2000000000000002</v>
      </c>
    </row>
    <row r="305" spans="1:223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/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  <c r="HN305" s="44">
        <v>13.6</v>
      </c>
      <c r="HO305" s="44">
        <v>11.5</v>
      </c>
    </row>
    <row r="306" spans="1:223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/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  <c r="HN306" s="44">
        <v>0.5</v>
      </c>
      <c r="HO306" s="44">
        <v>-0.7</v>
      </c>
    </row>
    <row r="307" spans="1:223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/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  <c r="HN307" s="44">
        <v>1.4</v>
      </c>
      <c r="HO307" s="44">
        <v>1</v>
      </c>
    </row>
    <row r="308" spans="1:223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  <c r="HN308" s="44">
        <v>-2.1</v>
      </c>
      <c r="HO308" s="44">
        <v>-2</v>
      </c>
    </row>
    <row r="309" spans="1:223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  <c r="HN309" s="44">
        <v>1.2</v>
      </c>
      <c r="HO309" s="44">
        <v>1.2</v>
      </c>
    </row>
    <row r="310" spans="1:223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  <c r="HN310" s="44">
        <v>-0.1</v>
      </c>
      <c r="HO310" s="44">
        <v>-0.1</v>
      </c>
    </row>
    <row r="311" spans="1:223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  <c r="HN311" s="44">
        <v>-3</v>
      </c>
      <c r="HO311" s="44">
        <v>-2.8</v>
      </c>
    </row>
    <row r="312" spans="1:223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  <c r="HN312" s="44">
        <v>0.6</v>
      </c>
      <c r="HO312" s="44">
        <v>-0.1</v>
      </c>
    </row>
    <row r="313" spans="1:223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/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  <c r="HN313" s="44">
        <v>2.2000000000000002</v>
      </c>
      <c r="HO313" s="44">
        <v>0.7</v>
      </c>
    </row>
    <row r="314" spans="1:223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/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  <c r="HN314" s="44">
        <v>0.2</v>
      </c>
      <c r="HO314" s="44">
        <v>-0.3</v>
      </c>
    </row>
    <row r="315" spans="1:223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  <c r="HN315" s="44">
        <v>-1.2</v>
      </c>
      <c r="HO315" s="44">
        <v>-0.1</v>
      </c>
    </row>
    <row r="316" spans="1:223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  <c r="HN316" s="44">
        <v>1.5</v>
      </c>
      <c r="HO316" s="44">
        <v>1.5</v>
      </c>
    </row>
    <row r="317" spans="1:223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  <c r="HN317" s="44">
        <v>0.7</v>
      </c>
      <c r="HO317" s="44">
        <v>0.6</v>
      </c>
    </row>
    <row r="318" spans="1:223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  <c r="HN318" s="44">
        <v>0.8</v>
      </c>
      <c r="HO318" s="44">
        <v>0.8</v>
      </c>
    </row>
    <row r="319" spans="1:223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  <c r="HN319" s="44">
        <v>-0.9</v>
      </c>
      <c r="HO319" s="44">
        <v>-0.9</v>
      </c>
    </row>
    <row r="320" spans="1:223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  <c r="HN320" s="44">
        <v>0.9</v>
      </c>
      <c r="HO320" s="44">
        <v>0.9</v>
      </c>
    </row>
    <row r="321" spans="1:223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  <c r="HN321" s="44">
        <v>1</v>
      </c>
      <c r="HO321" s="44">
        <v>1</v>
      </c>
    </row>
    <row r="322" spans="1:223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  <c r="HN322" s="44">
        <v>-0.4</v>
      </c>
      <c r="HO322" s="44">
        <v>-0.4</v>
      </c>
    </row>
    <row r="323" spans="1:223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  <c r="HN323" s="44">
        <v>1.1000000000000001</v>
      </c>
      <c r="HO323" s="44">
        <v>1.1000000000000001</v>
      </c>
    </row>
    <row r="324" spans="1:223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  <c r="HN324" s="44">
        <v>0.6</v>
      </c>
      <c r="HO324" s="44">
        <v>0.4</v>
      </c>
    </row>
    <row r="325" spans="1:223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  <c r="HN325" s="44">
        <v>1</v>
      </c>
      <c r="HO325" s="44">
        <v>0.9</v>
      </c>
    </row>
    <row r="326" spans="1:223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  <c r="HN326" s="44">
        <v>0.2</v>
      </c>
      <c r="HO326" s="44">
        <v>0.2</v>
      </c>
    </row>
    <row r="327" spans="1:223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  <c r="HN327" s="44">
        <v>1.2</v>
      </c>
      <c r="HO327" s="44">
        <v>1.1000000000000001</v>
      </c>
    </row>
    <row r="328" spans="1:223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  <c r="HN328" s="44">
        <v>0.1</v>
      </c>
      <c r="HO328" s="44">
        <v>0.1</v>
      </c>
    </row>
    <row r="329" spans="1:223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/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  <c r="HN329" s="44">
        <v>0</v>
      </c>
      <c r="HO329" s="44">
        <v>0</v>
      </c>
    </row>
    <row r="330" spans="1:223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/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  <c r="HN330" s="44">
        <v>0.6</v>
      </c>
      <c r="HO330" s="44">
        <v>0.6</v>
      </c>
    </row>
    <row r="331" spans="1:223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  <c r="HN331" s="44">
        <v>3.7</v>
      </c>
      <c r="HO331" s="44">
        <v>0.4</v>
      </c>
    </row>
    <row r="332" spans="1:223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  <c r="HN332" s="44">
        <v>3.5</v>
      </c>
      <c r="HO332" s="44">
        <v>2.7</v>
      </c>
    </row>
    <row r="333" spans="1:223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  <c r="HN333" s="44">
        <v>5.9</v>
      </c>
      <c r="HO333" s="44">
        <v>3.1</v>
      </c>
    </row>
    <row r="334" spans="1:223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  <c r="HN334" s="44">
        <v>2.9</v>
      </c>
      <c r="HO334" s="44">
        <v>2.9</v>
      </c>
    </row>
    <row r="335" spans="1:223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  <c r="HN335" s="44">
        <v>2.9</v>
      </c>
      <c r="HO335" s="44">
        <v>2.9</v>
      </c>
    </row>
    <row r="336" spans="1:223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  <c r="HN336" s="44">
        <v>2.9</v>
      </c>
      <c r="HO336" s="44">
        <v>2.9</v>
      </c>
    </row>
    <row r="337" spans="1:223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  <c r="HN337" s="44">
        <v>1.3</v>
      </c>
      <c r="HO337" s="44">
        <v>1.3</v>
      </c>
    </row>
    <row r="338" spans="1:223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  <c r="HN338" s="44">
        <v>2.6</v>
      </c>
      <c r="HO338" s="44">
        <v>2.1</v>
      </c>
    </row>
    <row r="339" spans="1:223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  <c r="HN339" s="44">
        <v>6.2</v>
      </c>
      <c r="HO339" s="44">
        <v>7.4</v>
      </c>
    </row>
    <row r="340" spans="1:223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  <c r="HN340" s="44">
        <v>6.4</v>
      </c>
      <c r="HO340" s="44">
        <v>7.5</v>
      </c>
    </row>
    <row r="341" spans="1:223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/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  <c r="HN341" s="44">
        <v>1</v>
      </c>
      <c r="HO341" s="44">
        <v>3.2</v>
      </c>
    </row>
    <row r="342" spans="1:223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  <c r="HN342" s="44">
        <v>1.3</v>
      </c>
      <c r="HO342" s="44">
        <v>1.3</v>
      </c>
    </row>
    <row r="343" spans="1:223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  <c r="HN343" s="44">
        <v>1.1000000000000001</v>
      </c>
      <c r="HO343" s="44">
        <v>1.1000000000000001</v>
      </c>
    </row>
    <row r="344" spans="1:223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/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  <c r="HN344" s="44">
        <v>1.1000000000000001</v>
      </c>
      <c r="HO344" s="44">
        <v>1.1000000000000001</v>
      </c>
    </row>
    <row r="345" spans="1:223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/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  <c r="HN345" s="44">
        <v>1</v>
      </c>
      <c r="HO345" s="44">
        <v>1</v>
      </c>
    </row>
    <row r="346" spans="1:223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  <c r="HN346" s="44">
        <v>1.2</v>
      </c>
      <c r="HO346" s="44">
        <v>1.2</v>
      </c>
    </row>
    <row r="347" spans="1:223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  <c r="HN347" s="44">
        <v>2.4</v>
      </c>
      <c r="HO347" s="44">
        <v>2.4</v>
      </c>
    </row>
    <row r="348" spans="1:223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  <c r="HN348" s="44">
        <v>0.8</v>
      </c>
      <c r="HO348" s="44">
        <v>0</v>
      </c>
    </row>
    <row r="349" spans="1:223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  <c r="HN349" s="44">
        <v>0.6</v>
      </c>
      <c r="HO349" s="44">
        <v>0.6</v>
      </c>
    </row>
    <row r="350" spans="1:223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  <c r="HN350" s="44">
        <v>0.6</v>
      </c>
      <c r="HO350" s="44">
        <v>0.7</v>
      </c>
    </row>
    <row r="351" spans="1:223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  <c r="HN351" s="44">
        <v>0.6</v>
      </c>
      <c r="HO351" s="44">
        <v>0.7</v>
      </c>
    </row>
    <row r="352" spans="1:223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  <c r="HN352" s="44">
        <v>0.6</v>
      </c>
      <c r="HO352" s="44">
        <v>0.5</v>
      </c>
    </row>
    <row r="353" spans="1:223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  <c r="HN353" s="44">
        <v>0.6</v>
      </c>
      <c r="HO353" s="44">
        <v>0.7</v>
      </c>
    </row>
    <row r="354" spans="1:223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  <c r="HN354" s="44">
        <v>0.5</v>
      </c>
      <c r="HO354" s="44">
        <v>0.8</v>
      </c>
    </row>
    <row r="355" spans="1:223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  <c r="HN355" s="44">
        <v>0.4</v>
      </c>
      <c r="HO355" s="44">
        <v>0.9</v>
      </c>
    </row>
    <row r="356" spans="1:223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  <c r="HN356" s="44">
        <v>1.1000000000000001</v>
      </c>
      <c r="HO356" s="44">
        <v>1.1000000000000001</v>
      </c>
    </row>
    <row r="357" spans="1:223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  <c r="HN357" s="44">
        <v>-0.6</v>
      </c>
      <c r="HO357" s="44">
        <v>-0.5</v>
      </c>
    </row>
    <row r="358" spans="1:223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  <c r="HN358" s="44">
        <v>0.7</v>
      </c>
      <c r="HO358" s="44">
        <v>0.7</v>
      </c>
    </row>
    <row r="359" spans="1:223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  <c r="HN359" s="44">
        <v>1</v>
      </c>
      <c r="HO359" s="44">
        <v>0.9</v>
      </c>
    </row>
    <row r="360" spans="1:223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  <c r="HN360" s="44">
        <v>0.5</v>
      </c>
      <c r="HO360" s="44">
        <v>0.5</v>
      </c>
    </row>
    <row r="361" spans="1:223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/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  <c r="HN361" s="44">
        <v>1.5</v>
      </c>
      <c r="HO361" s="44">
        <v>2</v>
      </c>
    </row>
    <row r="362" spans="1:223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  <c r="HN362" s="44">
        <v>0.3</v>
      </c>
      <c r="HO362" s="44">
        <v>0.2</v>
      </c>
    </row>
    <row r="363" spans="1:223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  <c r="HN363" s="44">
        <v>0.3</v>
      </c>
      <c r="HO363" s="44">
        <v>0.2</v>
      </c>
    </row>
    <row r="364" spans="1:223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/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  <c r="HN364" s="44">
        <v>0.4</v>
      </c>
      <c r="HO364" s="44">
        <v>0.4</v>
      </c>
    </row>
    <row r="365" spans="1:223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/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  <c r="HN365" s="44">
        <v>-0.6</v>
      </c>
      <c r="HO365" s="44">
        <v>-0.6</v>
      </c>
    </row>
    <row r="366" spans="1:223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  <c r="HN366" s="44">
        <v>0.2</v>
      </c>
      <c r="HO366" s="44">
        <v>-0.1</v>
      </c>
    </row>
    <row r="367" spans="1:223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  <c r="HN367" s="44">
        <v>0.2</v>
      </c>
      <c r="HO367" s="44">
        <v>-0.1</v>
      </c>
    </row>
    <row r="368" spans="1:223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  <c r="HO368" s="44">
        <v>0</v>
      </c>
    </row>
    <row r="369" spans="1:223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  <c r="HN369" s="44">
        <v>0.9</v>
      </c>
      <c r="HO369" s="44">
        <v>-3.2</v>
      </c>
    </row>
    <row r="370" spans="1:223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  <c r="HN370" s="44">
        <v>0.6</v>
      </c>
      <c r="HO370" s="44">
        <v>-4.5</v>
      </c>
    </row>
    <row r="371" spans="1:223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  <c r="HN371" s="44">
        <v>0.8</v>
      </c>
      <c r="HO371" s="44">
        <v>0.7</v>
      </c>
    </row>
    <row r="372" spans="1:223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  <c r="HN372" s="44">
        <v>0.4</v>
      </c>
      <c r="HO372" s="44">
        <v>0.6</v>
      </c>
    </row>
    <row r="373" spans="1:223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  <c r="HN373" s="44">
        <v>0</v>
      </c>
      <c r="HO373" s="44">
        <v>0.8</v>
      </c>
    </row>
    <row r="374" spans="1:223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  <c r="HN374" s="44">
        <v>0.6</v>
      </c>
      <c r="HO374" s="44">
        <v>0.6</v>
      </c>
    </row>
    <row r="375" spans="1:223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/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  <c r="HN375" s="44">
        <v>0.2</v>
      </c>
      <c r="HO375" s="44">
        <v>0.2</v>
      </c>
    </row>
    <row r="376" spans="1:223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/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  <c r="HN376" s="44">
        <v>0.3</v>
      </c>
      <c r="HO376" s="44">
        <v>0.3</v>
      </c>
    </row>
    <row r="377" spans="1:223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/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  <c r="HN377" s="44">
        <v>1.3</v>
      </c>
      <c r="HO377" s="44">
        <v>1.3</v>
      </c>
    </row>
    <row r="378" spans="1:223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  <c r="HN378" s="44">
        <v>-1.8</v>
      </c>
      <c r="HO378" s="44">
        <v>1</v>
      </c>
    </row>
    <row r="379" spans="1:223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  <c r="HN379" s="44">
        <v>-0.4</v>
      </c>
      <c r="HO379" s="44">
        <v>0.9</v>
      </c>
    </row>
    <row r="380" spans="1:223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  <c r="HN380" s="44">
        <v>0.6</v>
      </c>
      <c r="HO380" s="44">
        <v>-1.4</v>
      </c>
    </row>
    <row r="381" spans="1:223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  <c r="HN381" s="44">
        <v>-0.5</v>
      </c>
      <c r="HO381" s="44">
        <v>1.1000000000000001</v>
      </c>
    </row>
    <row r="382" spans="1:223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  <c r="HN382" s="44">
        <v>-0.3</v>
      </c>
      <c r="HO382" s="44">
        <v>1.6</v>
      </c>
    </row>
    <row r="383" spans="1:223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  <c r="HN383" s="44">
        <v>-2.5</v>
      </c>
      <c r="HO383" s="44">
        <v>0.5</v>
      </c>
    </row>
    <row r="384" spans="1:223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  <c r="HN384" s="44">
        <v>1.7</v>
      </c>
      <c r="HO384" s="44">
        <v>-0.5</v>
      </c>
    </row>
    <row r="385" spans="1:223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  <c r="HN385" s="44">
        <v>0.2</v>
      </c>
      <c r="HO385" s="44">
        <v>2.6</v>
      </c>
    </row>
    <row r="386" spans="1:223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/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  <c r="HN386" s="44">
        <v>0</v>
      </c>
      <c r="HO386" s="44">
        <v>1.7</v>
      </c>
    </row>
    <row r="387" spans="1:223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/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  <c r="HN387" s="44">
        <v>0.3</v>
      </c>
      <c r="HO387" s="44">
        <v>3.5</v>
      </c>
    </row>
    <row r="388" spans="1:223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  <c r="HN388" s="44">
        <v>-1.9</v>
      </c>
      <c r="HO388" s="44">
        <v>-2.4</v>
      </c>
    </row>
    <row r="389" spans="1:223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  <c r="HN389" s="44">
        <v>-0.7</v>
      </c>
      <c r="HO389" s="44">
        <v>-1.1000000000000001</v>
      </c>
    </row>
    <row r="390" spans="1:223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/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  <c r="HN390" s="44">
        <v>0.8</v>
      </c>
      <c r="HO390" s="44">
        <v>-0.7</v>
      </c>
    </row>
    <row r="391" spans="1:223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  <c r="HN391" s="44">
        <v>-3.3</v>
      </c>
      <c r="HO391" s="44">
        <v>-3.3</v>
      </c>
    </row>
    <row r="392" spans="1:223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  <c r="HN392" s="44">
        <v>-0.4</v>
      </c>
      <c r="HO392" s="44">
        <v>-0.5</v>
      </c>
    </row>
    <row r="393" spans="1:223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  <c r="HN393" s="44">
        <v>0.1</v>
      </c>
      <c r="HO393" s="44">
        <v>0.1</v>
      </c>
    </row>
    <row r="394" spans="1:223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  <c r="HN394" s="44">
        <v>0.8</v>
      </c>
      <c r="HO394" s="44">
        <v>0.8</v>
      </c>
    </row>
    <row r="395" spans="1:223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  <c r="HN395" s="44">
        <v>0.2</v>
      </c>
      <c r="HO395" s="44">
        <v>0.2</v>
      </c>
    </row>
    <row r="396" spans="1:223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  <c r="HN396" s="44">
        <v>5.3</v>
      </c>
      <c r="HO396" s="44">
        <v>5.3</v>
      </c>
    </row>
    <row r="397" spans="1:223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  <c r="HN397" s="44">
        <v>-4</v>
      </c>
      <c r="HO397" s="44">
        <v>-4</v>
      </c>
    </row>
    <row r="398" spans="1:223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  <c r="HN398" s="44">
        <v>0.3</v>
      </c>
      <c r="HO398" s="44">
        <v>0.3</v>
      </c>
    </row>
    <row r="399" spans="1:223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/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  <c r="HN399" s="44">
        <v>0.8</v>
      </c>
      <c r="HO399" s="44">
        <v>0.8</v>
      </c>
    </row>
    <row r="400" spans="1:223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/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  <c r="HN400" s="44">
        <v>-0.2</v>
      </c>
      <c r="HO400" s="44">
        <v>-0.2</v>
      </c>
    </row>
    <row r="401" spans="1:223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  <c r="HN401" s="44">
        <v>3.1</v>
      </c>
      <c r="HO401" s="44">
        <v>3.1</v>
      </c>
    </row>
    <row r="402" spans="1:223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</row>
    <row r="403" spans="1:223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</row>
    <row r="404" spans="1:223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</row>
    <row r="405" spans="1:223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  <c r="HN405" s="43">
        <v>0.8</v>
      </c>
      <c r="HO405" s="43">
        <v>0.8</v>
      </c>
    </row>
    <row r="406" spans="1:223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  <c r="HN406" s="43">
        <v>0.9</v>
      </c>
      <c r="HO406" s="43">
        <v>1.4</v>
      </c>
    </row>
    <row r="407" spans="1:223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  <c r="HN407" s="44">
        <v>0.4</v>
      </c>
      <c r="HO407" s="44">
        <v>0.8</v>
      </c>
    </row>
    <row r="408" spans="1:223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  <c r="HN408" s="44">
        <v>3.2</v>
      </c>
      <c r="HO408" s="44">
        <v>1</v>
      </c>
    </row>
    <row r="409" spans="1:223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  <c r="HN409" s="44">
        <v>1.2</v>
      </c>
      <c r="HO409" s="44">
        <v>1.3</v>
      </c>
    </row>
    <row r="410" spans="1:223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  <c r="HN410" s="44">
        <v>-0.5</v>
      </c>
      <c r="HO410" s="44">
        <v>-1.6</v>
      </c>
    </row>
    <row r="411" spans="1:223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  <c r="HN411" s="44">
        <v>-1.4</v>
      </c>
      <c r="HO411" s="44">
        <v>-1.5</v>
      </c>
    </row>
    <row r="412" spans="1:223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  <c r="HN412" s="44">
        <v>1.7</v>
      </c>
      <c r="HO412" s="44">
        <v>2.4</v>
      </c>
    </row>
    <row r="413" spans="1:223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  <c r="HN413" s="44">
        <v>-0.6</v>
      </c>
      <c r="HO413" s="44">
        <v>0.2</v>
      </c>
    </row>
    <row r="414" spans="1:223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  <c r="HN414" s="44">
        <v>2.4</v>
      </c>
      <c r="HO414" s="44">
        <v>2.7</v>
      </c>
    </row>
    <row r="415" spans="1:223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  <c r="HN415" s="44">
        <v>1.3</v>
      </c>
      <c r="HO415" s="44">
        <v>1.3</v>
      </c>
    </row>
    <row r="416" spans="1:223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  <c r="HN416" s="44">
        <v>0.8</v>
      </c>
      <c r="HO416" s="44">
        <v>0</v>
      </c>
    </row>
    <row r="417" spans="1:223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  <c r="HN417" s="44">
        <v>0.4</v>
      </c>
      <c r="HO417" s="44">
        <v>0.6</v>
      </c>
    </row>
    <row r="418" spans="1:223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</row>
    <row r="419" spans="1:223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</row>
    <row r="420" spans="1:223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</row>
    <row r="421" spans="1:223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  <c r="HN421" s="44">
        <v>1.1000000000000001</v>
      </c>
      <c r="HO421" s="44">
        <v>1.2</v>
      </c>
    </row>
    <row r="422" spans="1:223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  <c r="HN422" s="44">
        <v>1.2</v>
      </c>
      <c r="HO422" s="44">
        <v>1.7</v>
      </c>
    </row>
    <row r="423" spans="1:223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  <c r="HN423" s="44">
        <v>2</v>
      </c>
      <c r="HO423" s="44">
        <v>0.7</v>
      </c>
    </row>
    <row r="424" spans="1:223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  <c r="HN424" s="44">
        <v>-0.1</v>
      </c>
      <c r="HO424" s="44">
        <v>-0.1</v>
      </c>
    </row>
    <row r="425" spans="1:223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</row>
    <row r="426" spans="1:223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  <c r="HN426" s="44">
        <v>0.6</v>
      </c>
      <c r="HO426" s="44">
        <v>0.6</v>
      </c>
    </row>
    <row r="427" spans="1:223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  <c r="HN427" s="44">
        <v>0.9</v>
      </c>
      <c r="HO427" s="44">
        <v>0.8</v>
      </c>
    </row>
    <row r="428" spans="1:223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  <c r="HN428" s="44">
        <v>-0.9</v>
      </c>
      <c r="HO428" s="44">
        <v>-0.8</v>
      </c>
    </row>
    <row r="429" spans="1:223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</row>
    <row r="430" spans="1:223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</row>
    <row r="431" spans="1:223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</row>
    <row r="432" spans="1:223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  <c r="HN432" s="44">
        <v>0.4</v>
      </c>
      <c r="HO432" s="44">
        <v>0.4</v>
      </c>
    </row>
    <row r="433" spans="1:223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  <c r="HN433" s="44">
        <v>2</v>
      </c>
      <c r="HO433" s="44">
        <v>2.1</v>
      </c>
    </row>
    <row r="434" spans="1:223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</row>
    <row r="435" spans="1:223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</row>
    <row r="436" spans="1:223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</row>
    <row r="437" spans="1:223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  <c r="HN437" s="44">
        <v>-1.4</v>
      </c>
      <c r="HO437" s="44">
        <v>-1.5</v>
      </c>
    </row>
    <row r="438" spans="1:223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  <c r="HN438" s="44">
        <v>1.2</v>
      </c>
      <c r="HO438" s="44">
        <v>1.2</v>
      </c>
    </row>
    <row r="439" spans="1:223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</row>
    <row r="440" spans="1:223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  <c r="HN440" s="44">
        <v>0.6</v>
      </c>
      <c r="HO440" s="44">
        <v>0.6</v>
      </c>
    </row>
    <row r="441" spans="1:223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  <c r="HN441" s="44">
        <v>0.9</v>
      </c>
      <c r="HO441" s="44">
        <v>0.9</v>
      </c>
    </row>
    <row r="442" spans="1:223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</row>
    <row r="443" spans="1:223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  <c r="HN443" s="44">
        <v>5.2</v>
      </c>
      <c r="HO443" s="44">
        <v>8.4</v>
      </c>
    </row>
    <row r="444" spans="1:223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  <c r="HN444" s="44">
        <v>0.7</v>
      </c>
      <c r="HO444" s="44">
        <v>0.6</v>
      </c>
    </row>
    <row r="445" spans="1:223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</row>
    <row r="446" spans="1:223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  <c r="HN446" s="44">
        <v>0.7</v>
      </c>
      <c r="HO446" s="44">
        <v>0.3</v>
      </c>
    </row>
    <row r="447" spans="1:223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  <c r="HN447" s="44">
        <v>0.8</v>
      </c>
      <c r="HO447" s="44">
        <v>0.8</v>
      </c>
    </row>
    <row r="448" spans="1:223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</row>
    <row r="449" spans="1:223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  <c r="HN449" s="44">
        <v>0.2</v>
      </c>
      <c r="HO449" s="44">
        <v>1.1000000000000001</v>
      </c>
    </row>
    <row r="450" spans="1:223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  <c r="HN450" s="44">
        <v>0.8</v>
      </c>
      <c r="HO450" s="44">
        <v>0.8</v>
      </c>
    </row>
    <row r="451" spans="1:223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</row>
    <row r="452" spans="1:223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  <c r="HN452" s="44">
        <v>3.2</v>
      </c>
      <c r="HO452" s="44">
        <v>1</v>
      </c>
    </row>
    <row r="453" spans="1:223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  <c r="HN453" s="44">
        <v>0.7</v>
      </c>
      <c r="HO453" s="44">
        <v>0.8</v>
      </c>
    </row>
    <row r="454" spans="1:223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</row>
    <row r="455" spans="1:223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  <c r="HN455" s="44">
        <v>-0.3</v>
      </c>
      <c r="HO455" s="44">
        <v>-0.3</v>
      </c>
    </row>
    <row r="456" spans="1:223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  <c r="HN456" s="44">
        <v>1.1000000000000001</v>
      </c>
      <c r="HO456" s="44">
        <v>1.1000000000000001</v>
      </c>
    </row>
    <row r="457" spans="1:223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</row>
    <row r="458" spans="1:223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  <c r="HN458" s="44">
        <v>0.6</v>
      </c>
      <c r="HO458" s="44">
        <v>0.5</v>
      </c>
    </row>
    <row r="459" spans="1:223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  <c r="HN459" s="44">
        <v>0.5</v>
      </c>
      <c r="HO459" s="44">
        <v>0</v>
      </c>
    </row>
    <row r="460" spans="1:223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  <c r="HN460" s="44">
        <v>4.3</v>
      </c>
      <c r="HO460" s="44">
        <v>6</v>
      </c>
    </row>
    <row r="461" spans="1:223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</row>
    <row r="462" spans="1:223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  <c r="HN462" s="44">
        <v>1</v>
      </c>
      <c r="HO462" s="44">
        <v>0.9</v>
      </c>
    </row>
    <row r="463" spans="1:223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</row>
    <row r="464" spans="1:223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</row>
    <row r="465" spans="1:223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</row>
    <row r="466" spans="1:223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I466"/>
  <sheetViews>
    <sheetView zoomScale="85" zoomScaleNormal="85" workbookViewId="0">
      <pane xSplit="7" ySplit="4" topLeftCell="N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I4" sqref="AI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35" width="7.7109375" style="5" customWidth="1"/>
    <col min="36" max="16384" width="9.5703125" style="5"/>
  </cols>
  <sheetData>
    <row r="1" spans="1:35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</row>
    <row r="4" spans="1:35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  <c r="AH4" s="58">
        <v>43160</v>
      </c>
      <c r="AI4" s="58">
        <v>43191</v>
      </c>
    </row>
    <row r="5" spans="1:35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  <c r="AH5" s="29">
        <v>0.38200000000000001</v>
      </c>
      <c r="AI5" s="29">
        <v>0.20899999999999999</v>
      </c>
    </row>
    <row r="6" spans="1:35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  <c r="AH6" s="29">
        <v>1.4E-2</v>
      </c>
      <c r="AI6" s="29">
        <v>-0.01</v>
      </c>
    </row>
    <row r="7" spans="1:35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  <c r="AH7" s="30">
        <v>8.0000000000000002E-3</v>
      </c>
      <c r="AI7" s="30">
        <v>-0.01</v>
      </c>
    </row>
    <row r="8" spans="1:35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  <c r="AH8" s="30">
        <v>1.4E-2</v>
      </c>
      <c r="AI8" s="30">
        <v>-5.0000000000000001E-3</v>
      </c>
    </row>
    <row r="9" spans="1:35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  <c r="AH9" s="30">
        <v>4.0000000000000001E-3</v>
      </c>
      <c r="AI9" s="30">
        <v>-1E-3</v>
      </c>
    </row>
    <row r="10" spans="1:35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  <c r="AH10" s="30">
        <v>1E-3</v>
      </c>
      <c r="AI10" s="30">
        <v>-1E-3</v>
      </c>
    </row>
    <row r="11" spans="1:35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  <c r="AH11" s="30">
        <v>7.0000000000000001E-3</v>
      </c>
      <c r="AI11" s="30">
        <v>-4.0000000000000001E-3</v>
      </c>
    </row>
    <row r="12" spans="1:35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  <c r="AH12" s="30">
        <v>3.0000000000000001E-3</v>
      </c>
      <c r="AI12" s="30">
        <v>-2E-3</v>
      </c>
    </row>
    <row r="13" spans="1:35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  <c r="AH13" s="30">
        <v>4.0000000000000001E-3</v>
      </c>
      <c r="AI13" s="30">
        <v>-2E-3</v>
      </c>
    </row>
    <row r="14" spans="1:35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  <c r="AH14" s="30">
        <v>0</v>
      </c>
      <c r="AI14" s="30">
        <v>-2E-3</v>
      </c>
    </row>
    <row r="15" spans="1:35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  <c r="AH15" s="30">
        <v>2E-3</v>
      </c>
      <c r="AI15" s="30">
        <v>-2E-3</v>
      </c>
    </row>
    <row r="16" spans="1:35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  <c r="AH16" s="30">
        <v>2E-3</v>
      </c>
      <c r="AI16" s="30">
        <v>2E-3</v>
      </c>
    </row>
    <row r="17" spans="1:35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  <c r="AH17" s="30">
        <v>0</v>
      </c>
      <c r="AI17" s="30">
        <v>-1E-3</v>
      </c>
    </row>
    <row r="18" spans="1:35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  <c r="AH18" s="30">
        <v>1E-3</v>
      </c>
      <c r="AI18" s="30">
        <v>3.0000000000000001E-3</v>
      </c>
    </row>
    <row r="19" spans="1:35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  <c r="AH19" s="30">
        <v>3.0000000000000001E-3</v>
      </c>
      <c r="AI19" s="30">
        <v>-2E-3</v>
      </c>
    </row>
    <row r="20" spans="1:35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  <c r="AH20" s="30">
        <v>0</v>
      </c>
      <c r="AI20" s="30">
        <v>1E-3</v>
      </c>
    </row>
    <row r="21" spans="1:35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  <c r="AH21" s="30">
        <v>7.0000000000000001E-3</v>
      </c>
      <c r="AI21" s="30">
        <v>0</v>
      </c>
    </row>
    <row r="22" spans="1:35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  <c r="AH22" s="30">
        <v>-1.0999999999999999E-2</v>
      </c>
      <c r="AI22" s="30">
        <v>-3.0000000000000001E-3</v>
      </c>
    </row>
    <row r="23" spans="1:35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  <c r="AH23" s="30">
        <v>-1.2E-2</v>
      </c>
      <c r="AI23" s="30">
        <v>0</v>
      </c>
    </row>
    <row r="24" spans="1:35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  <c r="AH24" s="30">
        <v>-8.0000000000000002E-3</v>
      </c>
      <c r="AI24" s="30">
        <v>-3.0000000000000001E-3</v>
      </c>
    </row>
    <row r="25" spans="1:35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  <c r="AH25" s="30">
        <v>-4.0000000000000001E-3</v>
      </c>
      <c r="AI25" s="30">
        <v>3.0000000000000001E-3</v>
      </c>
    </row>
    <row r="26" spans="1:35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  <c r="AH26" s="30">
        <v>1E-3</v>
      </c>
      <c r="AI26" s="30">
        <v>-2E-3</v>
      </c>
    </row>
    <row r="27" spans="1:35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  <c r="AH27" s="30">
        <v>3.0000000000000001E-3</v>
      </c>
      <c r="AI27" s="30">
        <v>-2E-3</v>
      </c>
    </row>
    <row r="28" spans="1:35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  <c r="AH28" s="30">
        <v>-4.0000000000000001E-3</v>
      </c>
      <c r="AI28" s="30">
        <v>1E-3</v>
      </c>
    </row>
    <row r="29" spans="1:35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  <c r="AH29" s="30">
        <v>0</v>
      </c>
      <c r="AI29" s="30">
        <v>0</v>
      </c>
    </row>
    <row r="30" spans="1:35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  <c r="AH30" s="30">
        <v>1.7999999999999999E-2</v>
      </c>
      <c r="AI30" s="30">
        <v>3.0000000000000001E-3</v>
      </c>
    </row>
    <row r="31" spans="1:35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  <c r="AH31" s="30">
        <v>8.0000000000000002E-3</v>
      </c>
      <c r="AI31" s="30">
        <v>-1E-3</v>
      </c>
    </row>
    <row r="32" spans="1:35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  <c r="AH32" s="30">
        <v>8.9999999999999993E-3</v>
      </c>
      <c r="AI32" s="30">
        <v>4.0000000000000001E-3</v>
      </c>
    </row>
    <row r="33" spans="1:35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  <c r="AH33" s="30">
        <v>8.9999999999999993E-3</v>
      </c>
      <c r="AI33" s="30">
        <v>4.0000000000000001E-3</v>
      </c>
    </row>
    <row r="34" spans="1:35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  <c r="AH34" s="30">
        <v>1E-3</v>
      </c>
      <c r="AI34" s="30">
        <v>0</v>
      </c>
    </row>
    <row r="35" spans="1:35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  <c r="AH35" s="30">
        <v>4.0000000000000001E-3</v>
      </c>
      <c r="AI35" s="30">
        <v>-4.0000000000000001E-3</v>
      </c>
    </row>
    <row r="36" spans="1:35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  <c r="AH36" s="30">
        <v>3.0000000000000001E-3</v>
      </c>
      <c r="AI36" s="30">
        <v>-1E-3</v>
      </c>
    </row>
    <row r="37" spans="1:35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  <c r="AH37" s="30">
        <v>0</v>
      </c>
      <c r="AI37" s="30">
        <v>0</v>
      </c>
    </row>
    <row r="38" spans="1:35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  <c r="AH38" s="30">
        <v>1E-3</v>
      </c>
      <c r="AI38" s="30">
        <v>-3.0000000000000001E-3</v>
      </c>
    </row>
    <row r="39" spans="1:35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  <c r="AH39" s="30">
        <v>2E-3</v>
      </c>
      <c r="AI39" s="30">
        <v>3.0000000000000001E-3</v>
      </c>
    </row>
    <row r="40" spans="1:35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  <c r="AH40" s="30">
        <v>6.0000000000000001E-3</v>
      </c>
      <c r="AI40" s="30">
        <v>-1E-3</v>
      </c>
    </row>
    <row r="41" spans="1:35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</row>
    <row r="42" spans="1:35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</row>
    <row r="43" spans="1:35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  <c r="AH43" s="30">
        <v>6.0000000000000001E-3</v>
      </c>
      <c r="AI43" s="30">
        <v>-1E-3</v>
      </c>
    </row>
    <row r="44" spans="1:35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  <c r="AH44" s="30">
        <v>-5.0000000000000001E-3</v>
      </c>
      <c r="AI44" s="30">
        <v>8.0000000000000002E-3</v>
      </c>
    </row>
    <row r="45" spans="1:35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  <c r="AH45" s="30">
        <v>-3.0000000000000001E-3</v>
      </c>
      <c r="AI45" s="30">
        <v>1.0999999999999999E-2</v>
      </c>
    </row>
    <row r="46" spans="1:35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  <c r="AH46" s="30">
        <v>-2E-3</v>
      </c>
      <c r="AI46" s="30">
        <v>-3.0000000000000001E-3</v>
      </c>
    </row>
    <row r="47" spans="1:35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  <c r="AH47" s="30">
        <v>1E-3</v>
      </c>
      <c r="AI47" s="30">
        <v>-2E-3</v>
      </c>
    </row>
    <row r="48" spans="1:35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  <c r="AH48" s="30">
        <v>1E-3</v>
      </c>
      <c r="AI48" s="30">
        <v>-1E-3</v>
      </c>
    </row>
    <row r="49" spans="1:35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  <c r="AH49" s="30">
        <v>0</v>
      </c>
      <c r="AI49" s="30">
        <v>-1E-3</v>
      </c>
    </row>
    <row r="50" spans="1:35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  <c r="AH50" s="30">
        <v>0</v>
      </c>
      <c r="AI50" s="30">
        <v>-2E-3</v>
      </c>
    </row>
    <row r="51" spans="1:35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  <c r="AH51" s="30">
        <v>1E-3</v>
      </c>
      <c r="AI51" s="30">
        <v>-0.01</v>
      </c>
    </row>
    <row r="52" spans="1:35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  <c r="AH52" s="30">
        <v>1E-3</v>
      </c>
      <c r="AI52" s="30">
        <v>-1E-3</v>
      </c>
    </row>
    <row r="53" spans="1:35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  <c r="AH53" s="30">
        <v>1E-3</v>
      </c>
      <c r="AI53" s="30">
        <v>-8.0000000000000002E-3</v>
      </c>
    </row>
    <row r="54" spans="1:35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  <c r="AH54" s="30">
        <v>-1.6E-2</v>
      </c>
      <c r="AI54" s="30">
        <v>-3.0000000000000001E-3</v>
      </c>
    </row>
    <row r="55" spans="1:35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  <c r="AH55" s="30">
        <v>1E-3</v>
      </c>
      <c r="AI55" s="30">
        <v>-8.0000000000000002E-3</v>
      </c>
    </row>
    <row r="56" spans="1:35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  <c r="AH56" s="30">
        <v>-5.0000000000000001E-3</v>
      </c>
      <c r="AI56" s="30">
        <v>-1.2999999999999999E-2</v>
      </c>
    </row>
    <row r="57" spans="1:35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  <c r="AH57" s="30">
        <v>6.0000000000000001E-3</v>
      </c>
      <c r="AI57" s="30">
        <v>0</v>
      </c>
    </row>
    <row r="58" spans="1:35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  <c r="AH58" s="30">
        <v>8.9999999999999993E-3</v>
      </c>
      <c r="AI58" s="30">
        <v>1E-3</v>
      </c>
    </row>
    <row r="59" spans="1:35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  <c r="AH59" s="30">
        <v>1E-3</v>
      </c>
      <c r="AI59" s="30">
        <v>2E-3</v>
      </c>
    </row>
    <row r="60" spans="1:35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  <c r="AH60" s="30">
        <v>-3.0000000000000001E-3</v>
      </c>
      <c r="AI60" s="30">
        <v>-2E-3</v>
      </c>
    </row>
    <row r="61" spans="1:35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  <c r="AH61" s="30">
        <v>0.01</v>
      </c>
      <c r="AI61" s="30">
        <v>3.0000000000000001E-3</v>
      </c>
    </row>
    <row r="62" spans="1:35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  <c r="AH62" s="30">
        <v>-2.9000000000000001E-2</v>
      </c>
      <c r="AI62" s="30">
        <v>-1.6E-2</v>
      </c>
    </row>
    <row r="63" spans="1:35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</row>
    <row r="64" spans="1:35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</row>
    <row r="65" spans="1:35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  <c r="AH65" s="30">
        <v>6.0000000000000001E-3</v>
      </c>
      <c r="AI65" s="30">
        <v>4.0000000000000001E-3</v>
      </c>
    </row>
    <row r="66" spans="1:35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  <c r="AH66" s="30">
        <v>0</v>
      </c>
      <c r="AI66" s="30">
        <v>0</v>
      </c>
    </row>
    <row r="67" spans="1:35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  <c r="AH67" s="30">
        <v>-1.7000000000000001E-2</v>
      </c>
      <c r="AI67" s="30">
        <v>6.0000000000000001E-3</v>
      </c>
    </row>
    <row r="68" spans="1:35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  <c r="AH68" s="30">
        <v>-1.4E-2</v>
      </c>
      <c r="AI68" s="30">
        <v>2E-3</v>
      </c>
    </row>
    <row r="69" spans="1:35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  <c r="AH69" s="30">
        <v>-1.2E-2</v>
      </c>
      <c r="AI69" s="30">
        <v>-1.7999999999999999E-2</v>
      </c>
    </row>
    <row r="70" spans="1:35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  <c r="AH70" s="30">
        <v>-1E-3</v>
      </c>
      <c r="AI70" s="30">
        <v>5.0000000000000001E-3</v>
      </c>
    </row>
    <row r="71" spans="1:35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  <c r="AH71" s="30">
        <v>-2E-3</v>
      </c>
      <c r="AI71" s="30">
        <v>3.0000000000000001E-3</v>
      </c>
    </row>
    <row r="72" spans="1:35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  <c r="AH72" s="30">
        <v>1E-3</v>
      </c>
      <c r="AI72" s="30">
        <v>2E-3</v>
      </c>
    </row>
    <row r="73" spans="1:35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  <c r="AH73" s="30">
        <v>4.0000000000000001E-3</v>
      </c>
      <c r="AI73" s="30">
        <v>0</v>
      </c>
    </row>
    <row r="74" spans="1:35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  <c r="AH74" s="30">
        <v>-5.0000000000000001E-3</v>
      </c>
      <c r="AI74" s="30">
        <v>0.01</v>
      </c>
    </row>
    <row r="75" spans="1:35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  <c r="AH75" s="30">
        <v>0</v>
      </c>
      <c r="AI75" s="30">
        <v>-1E-3</v>
      </c>
    </row>
    <row r="76" spans="1:35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  <c r="AH76" s="30">
        <v>1E-3</v>
      </c>
      <c r="AI76" s="30">
        <v>0</v>
      </c>
    </row>
    <row r="77" spans="1:35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  <c r="AH77" s="30">
        <v>-2E-3</v>
      </c>
      <c r="AI77" s="30">
        <v>4.0000000000000001E-3</v>
      </c>
    </row>
    <row r="78" spans="1:35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  <c r="AH78" s="30">
        <v>-1E-3</v>
      </c>
      <c r="AI78" s="30">
        <v>2E-3</v>
      </c>
    </row>
    <row r="79" spans="1:35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  <c r="AH79" s="30">
        <v>-2E-3</v>
      </c>
      <c r="AI79" s="30">
        <v>2E-3</v>
      </c>
    </row>
    <row r="80" spans="1:35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  <c r="AH80" s="30">
        <v>-1E-3</v>
      </c>
      <c r="AI80" s="30">
        <v>0</v>
      </c>
    </row>
    <row r="81" spans="1:35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  <c r="AH81" s="30">
        <v>2E-3</v>
      </c>
      <c r="AI81" s="30">
        <v>-4.0000000000000001E-3</v>
      </c>
    </row>
    <row r="82" spans="1:35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  <c r="AH82" s="30">
        <v>0</v>
      </c>
      <c r="AI82" s="30">
        <v>0</v>
      </c>
    </row>
    <row r="83" spans="1:35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  <c r="AH83" s="30">
        <v>4.0000000000000001E-3</v>
      </c>
      <c r="AI83" s="30">
        <v>0</v>
      </c>
    </row>
    <row r="84" spans="1:35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  <c r="AH84" s="30">
        <v>2E-3</v>
      </c>
      <c r="AI84" s="30">
        <v>-7.0000000000000001E-3</v>
      </c>
    </row>
    <row r="85" spans="1:35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</row>
    <row r="86" spans="1:35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  <c r="AH86" s="30">
        <v>-4.0000000000000001E-3</v>
      </c>
      <c r="AI86" s="30">
        <v>2E-3</v>
      </c>
    </row>
    <row r="87" spans="1:35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  <c r="AH87" s="30">
        <v>-5.0000000000000001E-3</v>
      </c>
      <c r="AI87" s="30">
        <v>1.2E-2</v>
      </c>
    </row>
    <row r="88" spans="1:35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  <c r="AH88" s="30">
        <v>-4.0000000000000001E-3</v>
      </c>
      <c r="AI88" s="30">
        <v>4.0000000000000001E-3</v>
      </c>
    </row>
    <row r="89" spans="1:35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  <c r="AH89" s="30">
        <v>1E-3</v>
      </c>
      <c r="AI89" s="30">
        <v>0</v>
      </c>
    </row>
    <row r="90" spans="1:35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</row>
    <row r="91" spans="1:35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-1E-3</v>
      </c>
      <c r="AI91" s="30">
        <v>3.0000000000000001E-3</v>
      </c>
    </row>
    <row r="92" spans="1:35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  <c r="AH92" s="30">
        <v>0</v>
      </c>
      <c r="AI92" s="30">
        <v>5.0000000000000001E-3</v>
      </c>
    </row>
    <row r="93" spans="1:35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  <c r="AH93" s="30">
        <v>6.0000000000000001E-3</v>
      </c>
      <c r="AI93" s="30">
        <v>0</v>
      </c>
    </row>
    <row r="94" spans="1:35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  <c r="AH94" s="30">
        <v>5.0000000000000001E-3</v>
      </c>
      <c r="AI94" s="30">
        <v>0</v>
      </c>
    </row>
    <row r="95" spans="1:35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  <c r="AH95" s="30">
        <v>6.0000000000000001E-3</v>
      </c>
      <c r="AI95" s="30">
        <v>-1E-3</v>
      </c>
    </row>
    <row r="96" spans="1:35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  <c r="AH96" s="30">
        <v>-1E-3</v>
      </c>
      <c r="AI96" s="30">
        <v>1E-3</v>
      </c>
    </row>
    <row r="97" spans="1:35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  <c r="AH97" s="30">
        <v>0</v>
      </c>
      <c r="AI97" s="30">
        <v>0</v>
      </c>
    </row>
    <row r="98" spans="1:35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  <c r="AH98" s="30">
        <v>0</v>
      </c>
      <c r="AI98" s="30">
        <v>-1E-3</v>
      </c>
    </row>
    <row r="99" spans="1:35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  <c r="AH99" s="30">
        <v>-2E-3</v>
      </c>
      <c r="AI99" s="30">
        <v>2E-3</v>
      </c>
    </row>
    <row r="100" spans="1:35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  <c r="AH100" s="30">
        <v>8.9999999999999993E-3</v>
      </c>
      <c r="AI100" s="30">
        <v>-4.0000000000000001E-3</v>
      </c>
    </row>
    <row r="101" spans="1:35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  <c r="AH101" s="30">
        <v>-6.0000000000000001E-3</v>
      </c>
      <c r="AI101" s="30">
        <v>1E-3</v>
      </c>
    </row>
    <row r="102" spans="1:35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  <c r="AH102" s="30">
        <v>-2.5000000000000001E-2</v>
      </c>
      <c r="AI102" s="30">
        <v>2.9000000000000001E-2</v>
      </c>
    </row>
    <row r="103" spans="1:35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  <c r="AH103" s="30">
        <v>-2.7E-2</v>
      </c>
      <c r="AI103" s="30">
        <v>0.03</v>
      </c>
    </row>
    <row r="104" spans="1:35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  <c r="AH104" s="30">
        <v>1E-3</v>
      </c>
      <c r="AI104" s="30">
        <v>0</v>
      </c>
    </row>
    <row r="105" spans="1:35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  <c r="AH105" s="30">
        <v>0</v>
      </c>
      <c r="AI105" s="30">
        <v>0</v>
      </c>
    </row>
    <row r="106" spans="1:35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  <c r="AH106" s="30">
        <v>1E-3</v>
      </c>
      <c r="AI106" s="30">
        <v>-1E-3</v>
      </c>
    </row>
    <row r="107" spans="1:35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  <c r="AH107" s="30">
        <v>-2.8000000000000001E-2</v>
      </c>
      <c r="AI107" s="30">
        <v>3.1E-2</v>
      </c>
    </row>
    <row r="108" spans="1:35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  <c r="AH108" s="30">
        <v>-1.9E-2</v>
      </c>
      <c r="AI108" s="30">
        <v>2.1999999999999999E-2</v>
      </c>
    </row>
    <row r="109" spans="1:35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  <c r="AH109" s="30">
        <v>-8.0000000000000002E-3</v>
      </c>
      <c r="AI109" s="30">
        <v>8.9999999999999993E-3</v>
      </c>
    </row>
    <row r="110" spans="1:35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  <c r="AH110" s="30">
        <v>-1.2E-2</v>
      </c>
      <c r="AI110" s="30">
        <v>1.2999999999999999E-2</v>
      </c>
    </row>
    <row r="111" spans="1:35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  <c r="AH111" s="30">
        <v>-8.0000000000000002E-3</v>
      </c>
      <c r="AI111" s="30">
        <v>8.9999999999999993E-3</v>
      </c>
    </row>
    <row r="112" spans="1:35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  <c r="AH112" s="30">
        <v>-6.0000000000000001E-3</v>
      </c>
      <c r="AI112" s="30">
        <v>6.0000000000000001E-3</v>
      </c>
    </row>
    <row r="113" spans="1:35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  <c r="AH113" s="30">
        <v>-2E-3</v>
      </c>
      <c r="AI113" s="30">
        <v>3.0000000000000001E-3</v>
      </c>
    </row>
    <row r="114" spans="1:35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  <c r="AH114" s="30">
        <v>-1E-3</v>
      </c>
      <c r="AI114" s="30">
        <v>1E-3</v>
      </c>
    </row>
    <row r="115" spans="1:35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  <c r="AH115" s="30">
        <v>0</v>
      </c>
      <c r="AI115" s="30">
        <v>-1E-3</v>
      </c>
    </row>
    <row r="116" spans="1:35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  <c r="AH116" s="30">
        <v>1E-3</v>
      </c>
      <c r="AI116" s="30">
        <v>-1E-3</v>
      </c>
    </row>
    <row r="117" spans="1:35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  <c r="AH117" s="30">
        <v>1E-3</v>
      </c>
      <c r="AI117" s="30">
        <v>-2E-3</v>
      </c>
    </row>
    <row r="118" spans="1:35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  <c r="AH118" s="30">
        <v>1E-3</v>
      </c>
      <c r="AI118" s="30">
        <v>0</v>
      </c>
    </row>
    <row r="119" spans="1:35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  <c r="AH119" s="30">
        <v>0.186</v>
      </c>
      <c r="AI119" s="30">
        <v>4.3999999999999997E-2</v>
      </c>
    </row>
    <row r="120" spans="1:35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  <c r="AH120" s="30">
        <v>0.16</v>
      </c>
      <c r="AI120" s="30">
        <v>4.5999999999999999E-2</v>
      </c>
    </row>
    <row r="121" spans="1:35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  <c r="AH121" s="30">
        <v>0.152</v>
      </c>
      <c r="AI121" s="30">
        <v>4.8000000000000001E-2</v>
      </c>
    </row>
    <row r="122" spans="1:35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  <c r="AH122" s="30">
        <v>3.5999999999999997E-2</v>
      </c>
      <c r="AI122" s="30">
        <v>-1E-3</v>
      </c>
    </row>
    <row r="123" spans="1:35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  <c r="AH123" s="30">
        <v>1.6E-2</v>
      </c>
      <c r="AI123" s="30">
        <v>-1E-3</v>
      </c>
    </row>
    <row r="124" spans="1:35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  <c r="AH124" s="30">
        <v>8.0000000000000002E-3</v>
      </c>
      <c r="AI124" s="30">
        <v>-3.0000000000000001E-3</v>
      </c>
    </row>
    <row r="125" spans="1:35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  <c r="AH125" s="30">
        <v>2E-3</v>
      </c>
      <c r="AI125" s="30">
        <v>6.0000000000000001E-3</v>
      </c>
    </row>
    <row r="126" spans="1:35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  <c r="AH126" s="30">
        <v>6.0000000000000001E-3</v>
      </c>
      <c r="AI126" s="30">
        <v>0</v>
      </c>
    </row>
    <row r="127" spans="1:35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  <c r="AH127" s="30">
        <v>4.0000000000000001E-3</v>
      </c>
      <c r="AI127" s="30">
        <v>-3.0000000000000001E-3</v>
      </c>
    </row>
    <row r="128" spans="1:35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  <c r="AH128" s="30">
        <v>1E-3</v>
      </c>
      <c r="AI128" s="30">
        <v>-1E-3</v>
      </c>
    </row>
    <row r="129" spans="1:35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  <c r="AH129" s="30">
        <v>9.9000000000000005E-2</v>
      </c>
      <c r="AI129" s="30">
        <v>3.7999999999999999E-2</v>
      </c>
    </row>
    <row r="130" spans="1:35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  <c r="AH130" s="30">
        <v>2.1999999999999999E-2</v>
      </c>
      <c r="AI130" s="30">
        <v>-4.0000000000000001E-3</v>
      </c>
    </row>
    <row r="131" spans="1:35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  <c r="AH131" s="30">
        <v>6.0000000000000001E-3</v>
      </c>
      <c r="AI131" s="30">
        <v>2.3E-2</v>
      </c>
    </row>
    <row r="132" spans="1:35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  <c r="AH132" s="30">
        <v>2.3E-2</v>
      </c>
      <c r="AI132" s="30">
        <v>1.2E-2</v>
      </c>
    </row>
    <row r="133" spans="1:35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  <c r="AH133" s="30">
        <v>8.0000000000000002E-3</v>
      </c>
      <c r="AI133" s="30">
        <v>1.2999999999999999E-2</v>
      </c>
    </row>
    <row r="134" spans="1:35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  <c r="AH134" s="30">
        <v>3.5999999999999997E-2</v>
      </c>
      <c r="AI134" s="30">
        <v>-5.0000000000000001E-3</v>
      </c>
    </row>
    <row r="135" spans="1:35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  <c r="AH135" s="30">
        <v>4.0000000000000001E-3</v>
      </c>
      <c r="AI135" s="30">
        <v>-1E-3</v>
      </c>
    </row>
    <row r="136" spans="1:35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  <c r="AH136" s="30">
        <v>1.0999999999999999E-2</v>
      </c>
      <c r="AI136" s="30">
        <v>7.0000000000000001E-3</v>
      </c>
    </row>
    <row r="137" spans="1:35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  <c r="AH137" s="30">
        <v>2E-3</v>
      </c>
      <c r="AI137" s="30">
        <v>1E-3</v>
      </c>
    </row>
    <row r="138" spans="1:35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  <c r="AH138" s="30">
        <v>3.0000000000000001E-3</v>
      </c>
      <c r="AI138" s="30">
        <v>4.0000000000000001E-3</v>
      </c>
    </row>
    <row r="139" spans="1:35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  <c r="AH139" s="30">
        <v>2E-3</v>
      </c>
      <c r="AI139" s="30">
        <v>-1E-3</v>
      </c>
    </row>
    <row r="140" spans="1:35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  <c r="AH140" s="30">
        <v>3.0000000000000001E-3</v>
      </c>
      <c r="AI140" s="30">
        <v>4.0000000000000001E-3</v>
      </c>
    </row>
    <row r="141" spans="1:35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  <c r="AH141" s="30">
        <v>1E-3</v>
      </c>
      <c r="AI141" s="30">
        <v>-1E-3</v>
      </c>
    </row>
    <row r="142" spans="1:35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  <c r="AH142" s="30">
        <v>5.0000000000000001E-3</v>
      </c>
      <c r="AI142" s="30">
        <v>4.0000000000000001E-3</v>
      </c>
    </row>
    <row r="143" spans="1:35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  <c r="AH143" s="30">
        <v>0</v>
      </c>
      <c r="AI143" s="30">
        <v>0</v>
      </c>
    </row>
    <row r="144" spans="1:35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  <c r="AH144" s="30">
        <v>5.0000000000000001E-3</v>
      </c>
      <c r="AI144" s="30">
        <v>4.0000000000000001E-3</v>
      </c>
    </row>
    <row r="145" spans="1:35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</row>
    <row r="146" spans="1:35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  <c r="AH146" s="30">
        <v>8.9999999999999993E-3</v>
      </c>
      <c r="AI146" s="30">
        <v>-2E-3</v>
      </c>
    </row>
    <row r="147" spans="1:35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</row>
    <row r="148" spans="1:35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  <c r="AH148" s="30">
        <v>8.9999999999999993E-3</v>
      </c>
      <c r="AI148" s="30">
        <v>-2E-3</v>
      </c>
    </row>
    <row r="149" spans="1:35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</row>
    <row r="150" spans="1:35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</row>
    <row r="151" spans="1:35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</row>
    <row r="152" spans="1:35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  <c r="AH152" s="30">
        <v>2.5000000000000001E-2</v>
      </c>
      <c r="AI152" s="30">
        <v>-2E-3</v>
      </c>
    </row>
    <row r="153" spans="1:35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  <c r="AH153" s="30">
        <v>2.5000000000000001E-2</v>
      </c>
      <c r="AI153" s="30">
        <v>-2E-3</v>
      </c>
    </row>
    <row r="154" spans="1:35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  <c r="AH154" s="30">
        <v>1.2999999999999999E-2</v>
      </c>
      <c r="AI154" s="30">
        <v>-2E-3</v>
      </c>
    </row>
    <row r="155" spans="1:35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  <c r="AH155" s="30">
        <v>0.01</v>
      </c>
      <c r="AI155" s="30">
        <v>-1E-3</v>
      </c>
    </row>
    <row r="156" spans="1:35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  <c r="AH156" s="30">
        <v>3.0000000000000001E-3</v>
      </c>
      <c r="AI156" s="30">
        <v>1E-3</v>
      </c>
    </row>
    <row r="157" spans="1:35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</row>
    <row r="158" spans="1:35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  <c r="AH158" s="30">
        <v>7.0000000000000001E-3</v>
      </c>
      <c r="AI158" s="30">
        <v>4.4999999999999998E-2</v>
      </c>
    </row>
    <row r="159" spans="1:35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  <c r="AH159" s="30">
        <v>0</v>
      </c>
      <c r="AI159" s="30">
        <v>0</v>
      </c>
    </row>
    <row r="160" spans="1:35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  <c r="AH160" s="30">
        <v>0</v>
      </c>
      <c r="AI160" s="30">
        <v>0</v>
      </c>
    </row>
    <row r="161" spans="1:35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  <c r="AH161" s="30">
        <v>0</v>
      </c>
      <c r="AI161" s="30">
        <v>0</v>
      </c>
    </row>
    <row r="162" spans="1:35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  <c r="AH162" s="30">
        <v>0</v>
      </c>
      <c r="AI162" s="30">
        <v>0</v>
      </c>
    </row>
    <row r="163" spans="1:35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  <c r="AH163" s="30">
        <v>0</v>
      </c>
      <c r="AI163" s="30">
        <v>0</v>
      </c>
    </row>
    <row r="164" spans="1:35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  <c r="AH164" s="30">
        <v>3.0000000000000001E-3</v>
      </c>
      <c r="AI164" s="30">
        <v>0</v>
      </c>
    </row>
    <row r="165" spans="1:35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  <c r="AH165" s="30">
        <v>3.0000000000000001E-3</v>
      </c>
      <c r="AI165" s="30">
        <v>0</v>
      </c>
    </row>
    <row r="166" spans="1:35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</row>
    <row r="167" spans="1:35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</row>
    <row r="168" spans="1:35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</row>
    <row r="169" spans="1:35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</row>
    <row r="170" spans="1:35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</row>
    <row r="171" spans="1:35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  <c r="AH171" s="30">
        <v>0</v>
      </c>
      <c r="AI171" s="30">
        <v>0</v>
      </c>
    </row>
    <row r="172" spans="1:35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  <c r="AH172" s="30">
        <v>0</v>
      </c>
      <c r="AI172" s="30">
        <v>0</v>
      </c>
    </row>
    <row r="173" spans="1:35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  <c r="AH173" s="30">
        <v>0</v>
      </c>
      <c r="AI173" s="30">
        <v>0</v>
      </c>
    </row>
    <row r="174" spans="1:35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</row>
    <row r="175" spans="1:35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</row>
    <row r="176" spans="1:35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</row>
    <row r="177" spans="1:35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  <c r="AH177" s="30">
        <v>4.0000000000000001E-3</v>
      </c>
      <c r="AI177" s="30">
        <v>4.4999999999999998E-2</v>
      </c>
    </row>
    <row r="178" spans="1:35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  <c r="AH178" s="30">
        <v>0</v>
      </c>
      <c r="AI178" s="30">
        <v>0</v>
      </c>
    </row>
    <row r="179" spans="1:35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  <c r="AH179" s="30">
        <v>0</v>
      </c>
      <c r="AI179" s="30">
        <v>0</v>
      </c>
    </row>
    <row r="180" spans="1:35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  <c r="AH180" s="30">
        <v>0</v>
      </c>
      <c r="AI180" s="30">
        <v>0</v>
      </c>
    </row>
    <row r="181" spans="1:35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  <c r="AH181" s="30">
        <v>0</v>
      </c>
      <c r="AI181" s="30">
        <v>0</v>
      </c>
    </row>
    <row r="182" spans="1:35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  <c r="AH182" s="30">
        <v>0</v>
      </c>
      <c r="AI182" s="30">
        <v>0</v>
      </c>
    </row>
    <row r="183" spans="1:35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  <c r="AH183" s="30">
        <v>0</v>
      </c>
      <c r="AI183" s="30">
        <v>0</v>
      </c>
    </row>
    <row r="184" spans="1:35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  <c r="AH184" s="30">
        <v>0</v>
      </c>
      <c r="AI184" s="30">
        <v>0</v>
      </c>
    </row>
    <row r="185" spans="1:35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  <c r="AH185" s="30">
        <v>0</v>
      </c>
      <c r="AI185" s="30">
        <v>0</v>
      </c>
    </row>
    <row r="186" spans="1:35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  <c r="AH186" s="30">
        <v>0</v>
      </c>
      <c r="AI186" s="30">
        <v>0</v>
      </c>
    </row>
    <row r="187" spans="1:35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  <c r="AH187" s="30">
        <v>0</v>
      </c>
      <c r="AI187" s="30">
        <v>0</v>
      </c>
    </row>
    <row r="188" spans="1:35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  <c r="AH188" s="30">
        <v>0</v>
      </c>
      <c r="AI188" s="30">
        <v>0</v>
      </c>
    </row>
    <row r="189" spans="1:35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  <c r="AH189" s="30">
        <v>0</v>
      </c>
      <c r="AI189" s="30">
        <v>0</v>
      </c>
    </row>
    <row r="190" spans="1:35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  <c r="AH190" s="30">
        <v>0</v>
      </c>
      <c r="AI190" s="30">
        <v>0</v>
      </c>
    </row>
    <row r="191" spans="1:35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  <c r="AH191" s="30">
        <v>5.0000000000000001E-3</v>
      </c>
      <c r="AI191" s="30">
        <v>4.2000000000000003E-2</v>
      </c>
    </row>
    <row r="192" spans="1:35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  <c r="AH192" s="30">
        <v>-2E-3</v>
      </c>
      <c r="AI192" s="30">
        <v>3.0000000000000001E-3</v>
      </c>
    </row>
    <row r="193" spans="1:35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  <c r="AH193" s="30">
        <v>-1E-3</v>
      </c>
      <c r="AI193" s="30">
        <v>0</v>
      </c>
    </row>
    <row r="194" spans="1:35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  <c r="AH194" s="30">
        <v>-1E-3</v>
      </c>
      <c r="AI194" s="30">
        <v>3.0000000000000001E-3</v>
      </c>
    </row>
    <row r="195" spans="1:35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  <c r="AH195" s="30">
        <v>0</v>
      </c>
      <c r="AI195" s="30">
        <v>0</v>
      </c>
    </row>
    <row r="196" spans="1:35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  <c r="AH196" s="30">
        <v>-3.0000000000000001E-3</v>
      </c>
      <c r="AI196" s="30">
        <v>1.2999999999999999E-2</v>
      </c>
    </row>
    <row r="197" spans="1:35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  <c r="AH197" s="30">
        <v>-6.0000000000000001E-3</v>
      </c>
      <c r="AI197" s="30">
        <v>1.7000000000000001E-2</v>
      </c>
    </row>
    <row r="198" spans="1:35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  <c r="AH198" s="30">
        <v>-5.0000000000000001E-3</v>
      </c>
      <c r="AI198" s="30">
        <v>0.02</v>
      </c>
    </row>
    <row r="199" spans="1:35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  <c r="AH199" s="30">
        <v>-3.0000000000000001E-3</v>
      </c>
      <c r="AI199" s="30">
        <v>8.0000000000000002E-3</v>
      </c>
    </row>
    <row r="200" spans="1:35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  <c r="AH200" s="30">
        <v>0</v>
      </c>
      <c r="AI200" s="30">
        <v>0</v>
      </c>
    </row>
    <row r="201" spans="1:35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  <c r="AH201" s="30">
        <v>-5.0000000000000001E-3</v>
      </c>
      <c r="AI201" s="30">
        <v>7.0000000000000001E-3</v>
      </c>
    </row>
    <row r="202" spans="1:35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  <c r="AH202" s="30">
        <v>2E-3</v>
      </c>
      <c r="AI202" s="30">
        <v>1E-3</v>
      </c>
    </row>
    <row r="203" spans="1:35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5.0000000000000001E-3</v>
      </c>
    </row>
    <row r="204" spans="1:35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  <c r="AH204" s="30">
        <v>-1E-3</v>
      </c>
      <c r="AI204" s="30">
        <v>2E-3</v>
      </c>
    </row>
    <row r="205" spans="1:35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  <c r="AH205" s="30">
        <v>-1E-3</v>
      </c>
      <c r="AI205" s="30">
        <v>4.0000000000000001E-3</v>
      </c>
    </row>
    <row r="206" spans="1:35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  <c r="AH206" s="30">
        <v>-1E-3</v>
      </c>
      <c r="AI206" s="30">
        <v>-3.0000000000000001E-3</v>
      </c>
    </row>
    <row r="207" spans="1:35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  <c r="AH207" s="30">
        <v>-1E-3</v>
      </c>
      <c r="AI207" s="30">
        <v>5.0000000000000001E-3</v>
      </c>
    </row>
    <row r="208" spans="1:35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  <c r="AH208" s="30">
        <v>-1E-3</v>
      </c>
      <c r="AI208" s="30">
        <v>-1E-3</v>
      </c>
    </row>
    <row r="209" spans="1:35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  <c r="AH209" s="30">
        <v>1E-3</v>
      </c>
      <c r="AI209" s="30">
        <v>5.0000000000000001E-3</v>
      </c>
    </row>
    <row r="210" spans="1:35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  <c r="AH210" s="30">
        <v>-1E-3</v>
      </c>
      <c r="AI210" s="30">
        <v>0</v>
      </c>
    </row>
    <row r="211" spans="1:35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  <c r="AH211" s="30">
        <v>-2E-3</v>
      </c>
      <c r="AI211" s="30">
        <v>6.0000000000000001E-3</v>
      </c>
    </row>
    <row r="212" spans="1:35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  <c r="AH212" s="30">
        <v>-2E-3</v>
      </c>
      <c r="AI212" s="30">
        <v>5.0000000000000001E-3</v>
      </c>
    </row>
    <row r="213" spans="1:35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  <c r="AH213" s="30">
        <v>-2E-3</v>
      </c>
      <c r="AI213" s="30">
        <v>2E-3</v>
      </c>
    </row>
    <row r="214" spans="1:35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  <c r="AH214" s="30">
        <v>-1E-3</v>
      </c>
      <c r="AI214" s="30">
        <v>1E-3</v>
      </c>
    </row>
    <row r="215" spans="1:35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  <c r="AH215" s="30">
        <v>-1E-3</v>
      </c>
      <c r="AI215" s="30">
        <v>2E-3</v>
      </c>
    </row>
    <row r="216" spans="1:35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  <c r="AH216" s="30">
        <v>1E-3</v>
      </c>
      <c r="AI216" s="30">
        <v>0</v>
      </c>
    </row>
    <row r="217" spans="1:35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  <c r="AH217" s="30">
        <v>0</v>
      </c>
      <c r="AI217" s="30">
        <v>1E-3</v>
      </c>
    </row>
    <row r="218" spans="1:35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  <c r="AH218" s="30">
        <v>-3.0000000000000001E-3</v>
      </c>
      <c r="AI218" s="30">
        <v>1E-3</v>
      </c>
    </row>
    <row r="219" spans="1:35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  <c r="AH219" s="30">
        <v>-1E-3</v>
      </c>
      <c r="AI219" s="30">
        <v>-1E-3</v>
      </c>
    </row>
    <row r="220" spans="1:35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</row>
    <row r="221" spans="1:35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  <c r="AH221" s="30">
        <v>-2E-3</v>
      </c>
      <c r="AI221" s="30">
        <v>2E-3</v>
      </c>
    </row>
    <row r="222" spans="1:35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  <c r="AH222" s="30">
        <v>-2E-3</v>
      </c>
      <c r="AI222" s="30">
        <v>2E-3</v>
      </c>
    </row>
    <row r="223" spans="1:35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  <c r="AH223" s="30">
        <v>0</v>
      </c>
      <c r="AI223" s="30">
        <v>0</v>
      </c>
    </row>
    <row r="224" spans="1:35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  <c r="AH224" s="30">
        <v>0</v>
      </c>
      <c r="AI224" s="30">
        <v>1E-3</v>
      </c>
    </row>
    <row r="225" spans="1:35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  <c r="AH225" s="30">
        <v>1E-3</v>
      </c>
      <c r="AI225" s="30">
        <v>0</v>
      </c>
    </row>
    <row r="226" spans="1:35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  <c r="AH226" s="30">
        <v>-1E-3</v>
      </c>
      <c r="AI226" s="30">
        <v>2E-3</v>
      </c>
    </row>
    <row r="227" spans="1:35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  <c r="AH227" s="30">
        <v>0</v>
      </c>
      <c r="AI227" s="30">
        <v>0</v>
      </c>
    </row>
    <row r="228" spans="1:35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  <c r="AH228" s="30">
        <v>-1E-3</v>
      </c>
      <c r="AI228" s="30">
        <v>2E-3</v>
      </c>
    </row>
    <row r="229" spans="1:35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  <c r="AH229" s="30">
        <v>0.01</v>
      </c>
      <c r="AI229" s="30">
        <v>-1.7000000000000001E-2</v>
      </c>
    </row>
    <row r="230" spans="1:35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  <c r="AH230" s="30">
        <v>0.01</v>
      </c>
      <c r="AI230" s="30">
        <v>-4.0000000000000001E-3</v>
      </c>
    </row>
    <row r="231" spans="1:35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  <c r="AH231" s="30">
        <v>8.9999999999999993E-3</v>
      </c>
      <c r="AI231" s="30">
        <v>-4.0000000000000001E-3</v>
      </c>
    </row>
    <row r="232" spans="1:35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</row>
    <row r="233" spans="1:35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  <c r="AH233" s="30">
        <v>0</v>
      </c>
      <c r="AI233" s="30">
        <v>1E-3</v>
      </c>
    </row>
    <row r="234" spans="1:35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-1.2999999999999999E-2</v>
      </c>
    </row>
    <row r="235" spans="1:35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  <c r="AH235" s="30">
        <v>-6.2E-2</v>
      </c>
      <c r="AI235" s="30">
        <v>-1.4E-2</v>
      </c>
    </row>
    <row r="236" spans="1:35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  <c r="AH236" s="30">
        <v>-6.2E-2</v>
      </c>
      <c r="AI236" s="30">
        <v>-2.1999999999999999E-2</v>
      </c>
    </row>
    <row r="237" spans="1:35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  <c r="AH237" s="30">
        <v>-6.2E-2</v>
      </c>
      <c r="AI237" s="30">
        <v>-5.0000000000000001E-3</v>
      </c>
    </row>
    <row r="238" spans="1:35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  <c r="AH238" s="30">
        <v>1E-3</v>
      </c>
      <c r="AI238" s="30">
        <v>-7.0000000000000001E-3</v>
      </c>
    </row>
    <row r="239" spans="1:35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  <c r="AH239" s="30">
        <v>0</v>
      </c>
      <c r="AI239" s="30">
        <v>-0.01</v>
      </c>
    </row>
    <row r="240" spans="1:35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  <c r="AH240" s="30">
        <v>0</v>
      </c>
      <c r="AI240" s="30">
        <v>-0.01</v>
      </c>
    </row>
    <row r="241" spans="1:35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  <c r="AH241" s="30">
        <v>0</v>
      </c>
      <c r="AI241" s="30">
        <v>0</v>
      </c>
    </row>
    <row r="242" spans="1:35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  <c r="AH242" s="30">
        <v>0</v>
      </c>
      <c r="AI242" s="30">
        <v>8.0000000000000002E-3</v>
      </c>
    </row>
    <row r="243" spans="1:35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  <c r="AH243" s="30">
        <v>0</v>
      </c>
      <c r="AI243" s="30">
        <v>0</v>
      </c>
    </row>
    <row r="244" spans="1:35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  <c r="AH244" s="30">
        <v>0</v>
      </c>
      <c r="AI244" s="30">
        <v>0</v>
      </c>
    </row>
    <row r="245" spans="1:35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  <c r="AH245" s="30">
        <v>0</v>
      </c>
      <c r="AI245" s="30">
        <v>0</v>
      </c>
    </row>
    <row r="246" spans="1:35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  <c r="AH246" s="30">
        <v>0</v>
      </c>
      <c r="AI246" s="30">
        <v>0</v>
      </c>
    </row>
    <row r="247" spans="1:35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8.0000000000000002E-3</v>
      </c>
    </row>
    <row r="248" spans="1:35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</row>
    <row r="249" spans="1:35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8.0000000000000002E-3</v>
      </c>
    </row>
    <row r="250" spans="1:35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</row>
    <row r="251" spans="1:35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8.0000000000000002E-3</v>
      </c>
    </row>
    <row r="252" spans="1:35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</row>
    <row r="253" spans="1:35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  <c r="AH253" s="30">
        <v>4.7E-2</v>
      </c>
      <c r="AI253" s="30">
        <v>0.10299999999999999</v>
      </c>
    </row>
    <row r="254" spans="1:35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  <c r="AH254" s="30">
        <v>-3.7999999999999999E-2</v>
      </c>
      <c r="AI254" s="30">
        <v>5.8000000000000003E-2</v>
      </c>
    </row>
    <row r="255" spans="1:35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  <c r="AH255" s="30">
        <v>1.4999999999999999E-2</v>
      </c>
      <c r="AI255" s="30">
        <v>-3.0000000000000001E-3</v>
      </c>
    </row>
    <row r="256" spans="1:35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  <c r="AH256" s="30">
        <v>1.4999999999999999E-2</v>
      </c>
      <c r="AI256" s="30">
        <v>-3.0000000000000001E-3</v>
      </c>
    </row>
    <row r="257" spans="1:35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  <c r="AH257" s="30">
        <v>2.1000000000000001E-2</v>
      </c>
      <c r="AI257" s="30">
        <v>0</v>
      </c>
    </row>
    <row r="258" spans="1:35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  <c r="AH258" s="30">
        <v>-6.0000000000000001E-3</v>
      </c>
      <c r="AI258" s="30">
        <v>-3.0000000000000001E-3</v>
      </c>
    </row>
    <row r="259" spans="1:35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  <c r="AH259" s="30">
        <v>0</v>
      </c>
      <c r="AI259" s="30">
        <v>0</v>
      </c>
    </row>
    <row r="260" spans="1:35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1E-3</v>
      </c>
    </row>
    <row r="261" spans="1:35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  <c r="AH261" s="30">
        <v>-5.2999999999999999E-2</v>
      </c>
      <c r="AI261" s="30">
        <v>0.06</v>
      </c>
    </row>
    <row r="262" spans="1:35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  <c r="AH262" s="30">
        <v>2E-3</v>
      </c>
      <c r="AI262" s="30">
        <v>1E-3</v>
      </c>
    </row>
    <row r="263" spans="1:35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  <c r="AH263" s="30">
        <v>2E-3</v>
      </c>
      <c r="AI263" s="30">
        <v>1E-3</v>
      </c>
    </row>
    <row r="264" spans="1:35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1E-3</v>
      </c>
    </row>
    <row r="265" spans="1:35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  <c r="AH265" s="30">
        <v>-5.3999999999999999E-2</v>
      </c>
      <c r="AI265" s="30">
        <v>5.3999999999999999E-2</v>
      </c>
    </row>
    <row r="266" spans="1:35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  <c r="AH266" s="30">
        <v>-1.4999999999999999E-2</v>
      </c>
      <c r="AI266" s="30">
        <v>1.4999999999999999E-2</v>
      </c>
    </row>
    <row r="267" spans="1:35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  <c r="AH267" s="30">
        <v>-0.04</v>
      </c>
      <c r="AI267" s="30">
        <v>0.04</v>
      </c>
    </row>
    <row r="268" spans="1:35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4.0000000000000001E-3</v>
      </c>
    </row>
    <row r="269" spans="1:35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  <c r="AH269" s="30">
        <v>0</v>
      </c>
      <c r="AI269" s="30">
        <v>4.0000000000000001E-3</v>
      </c>
    </row>
    <row r="270" spans="1:35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  <c r="AH270" s="30">
        <v>0</v>
      </c>
      <c r="AI270" s="30">
        <v>0</v>
      </c>
    </row>
    <row r="271" spans="1:35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</row>
    <row r="272" spans="1:35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  <c r="AH272" s="30">
        <v>0</v>
      </c>
      <c r="AI272" s="30">
        <v>0</v>
      </c>
    </row>
    <row r="273" spans="1:35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  <c r="AH273" s="30">
        <v>0</v>
      </c>
      <c r="AI273" s="30">
        <v>0</v>
      </c>
    </row>
    <row r="274" spans="1:35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  <c r="AH274" s="30">
        <v>8.5000000000000006E-2</v>
      </c>
      <c r="AI274" s="30">
        <v>4.5999999999999999E-2</v>
      </c>
    </row>
    <row r="275" spans="1:35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  <c r="AH275" s="30">
        <v>0</v>
      </c>
      <c r="AI275" s="30">
        <v>0</v>
      </c>
    </row>
    <row r="276" spans="1:35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  <c r="AH276" s="30">
        <v>0</v>
      </c>
      <c r="AI276" s="30">
        <v>0</v>
      </c>
    </row>
    <row r="277" spans="1:35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</row>
    <row r="278" spans="1:35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</row>
    <row r="279" spans="1:35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  <c r="AH279" s="30">
        <v>8.5000000000000006E-2</v>
      </c>
      <c r="AI279" s="30">
        <v>4.5999999999999999E-2</v>
      </c>
    </row>
    <row r="280" spans="1:35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  <c r="AH280" s="30">
        <v>1.2E-2</v>
      </c>
      <c r="AI280" s="30">
        <v>6.0000000000000001E-3</v>
      </c>
    </row>
    <row r="281" spans="1:35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</row>
    <row r="282" spans="1:35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  <c r="AH282" s="30">
        <v>2E-3</v>
      </c>
      <c r="AI282" s="30">
        <v>5.0000000000000001E-3</v>
      </c>
    </row>
    <row r="283" spans="1:35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  <c r="AH283" s="30">
        <v>0.01</v>
      </c>
      <c r="AI283" s="30">
        <v>0</v>
      </c>
    </row>
    <row r="284" spans="1:35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</row>
    <row r="285" spans="1:35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  <c r="AH285" s="30">
        <v>0.01</v>
      </c>
      <c r="AI285" s="30">
        <v>0</v>
      </c>
    </row>
    <row r="286" spans="1:35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</row>
    <row r="287" spans="1:35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  <c r="AH287" s="30">
        <v>0.14399999999999999</v>
      </c>
      <c r="AI287" s="30">
        <v>8.2000000000000003E-2</v>
      </c>
    </row>
    <row r="288" spans="1:35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  <c r="AH288" s="30">
        <v>2E-3</v>
      </c>
      <c r="AI288" s="30">
        <v>3.0000000000000001E-3</v>
      </c>
    </row>
    <row r="289" spans="1:35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  <c r="AH289" s="30">
        <v>0</v>
      </c>
      <c r="AI289" s="30">
        <v>-2E-3</v>
      </c>
    </row>
    <row r="290" spans="1:35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  <c r="AH290" s="30">
        <v>-1E-3</v>
      </c>
      <c r="AI290" s="30">
        <v>-3.0000000000000001E-3</v>
      </c>
    </row>
    <row r="291" spans="1:35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  <c r="AH291" s="30">
        <v>1E-3</v>
      </c>
      <c r="AI291" s="30">
        <v>0</v>
      </c>
    </row>
    <row r="292" spans="1:35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  <c r="AH292" s="30">
        <v>2E-3</v>
      </c>
      <c r="AI292" s="30">
        <v>-1E-3</v>
      </c>
    </row>
    <row r="293" spans="1:35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  <c r="AH293" s="30">
        <v>0</v>
      </c>
      <c r="AI293" s="30">
        <v>4.0000000000000001E-3</v>
      </c>
    </row>
    <row r="294" spans="1:35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  <c r="AH294" s="30">
        <v>-1E-3</v>
      </c>
      <c r="AI294" s="30">
        <v>3.0000000000000001E-3</v>
      </c>
    </row>
    <row r="295" spans="1:35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  <c r="AH295" s="30">
        <v>0</v>
      </c>
      <c r="AI295" s="30">
        <v>1E-3</v>
      </c>
    </row>
    <row r="296" spans="1:35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</row>
    <row r="297" spans="1:35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  <c r="AH297" s="30">
        <v>1E-3</v>
      </c>
      <c r="AI297" s="30">
        <v>3.0000000000000001E-3</v>
      </c>
    </row>
    <row r="298" spans="1:35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  <c r="AH298" s="30">
        <v>1E-3</v>
      </c>
      <c r="AI298" s="30">
        <v>3.0000000000000001E-3</v>
      </c>
    </row>
    <row r="299" spans="1:35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</row>
    <row r="300" spans="1:35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  <c r="AH300" s="30">
        <v>0</v>
      </c>
      <c r="AI300" s="30">
        <v>0</v>
      </c>
    </row>
    <row r="301" spans="1:35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  <c r="AH301" s="30">
        <v>0</v>
      </c>
      <c r="AI301" s="30">
        <v>0</v>
      </c>
    </row>
    <row r="302" spans="1:35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  <c r="AH302" s="30">
        <v>1E-3</v>
      </c>
      <c r="AI302" s="30">
        <v>0</v>
      </c>
    </row>
    <row r="303" spans="1:35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  <c r="AH303" s="30">
        <v>5.0000000000000001E-3</v>
      </c>
      <c r="AI303" s="30">
        <v>-4.0000000000000001E-3</v>
      </c>
    </row>
    <row r="304" spans="1:35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  <c r="AH304" s="30">
        <v>3.0000000000000001E-3</v>
      </c>
      <c r="AI304" s="30">
        <v>-2E-3</v>
      </c>
    </row>
    <row r="305" spans="1:35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  <c r="AH305" s="30">
        <v>0</v>
      </c>
      <c r="AI305" s="30">
        <v>1E-3</v>
      </c>
    </row>
    <row r="306" spans="1:35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  <c r="AH306" s="30">
        <v>0</v>
      </c>
      <c r="AI306" s="30">
        <v>-1E-3</v>
      </c>
    </row>
    <row r="307" spans="1:35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  <c r="AH307" s="30">
        <v>3.0000000000000001E-3</v>
      </c>
      <c r="AI307" s="30">
        <v>-2E-3</v>
      </c>
    </row>
    <row r="308" spans="1:35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  <c r="AH308" s="30">
        <v>1E-3</v>
      </c>
      <c r="AI308" s="30">
        <v>1E-3</v>
      </c>
    </row>
    <row r="309" spans="1:35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  <c r="AH309" s="30">
        <v>0</v>
      </c>
      <c r="AI309" s="30">
        <v>0</v>
      </c>
    </row>
    <row r="310" spans="1:35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  <c r="AH310" s="30">
        <v>0</v>
      </c>
      <c r="AI310" s="30">
        <v>0</v>
      </c>
    </row>
    <row r="311" spans="1:35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  <c r="AH311" s="30">
        <v>1E-3</v>
      </c>
      <c r="AI311" s="30">
        <v>1E-3</v>
      </c>
    </row>
    <row r="312" spans="1:35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  <c r="AH312" s="30">
        <v>1E-3</v>
      </c>
      <c r="AI312" s="30">
        <v>-4.0000000000000001E-3</v>
      </c>
    </row>
    <row r="313" spans="1:35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  <c r="AH313" s="30">
        <v>0</v>
      </c>
      <c r="AI313" s="30">
        <v>-1E-3</v>
      </c>
    </row>
    <row r="314" spans="1:35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  <c r="AH314" s="30">
        <v>1E-3</v>
      </c>
      <c r="AI314" s="30">
        <v>-3.0000000000000001E-3</v>
      </c>
    </row>
    <row r="315" spans="1:35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  <c r="AH315" s="30">
        <v>-2E-3</v>
      </c>
      <c r="AI315" s="30">
        <v>1E-3</v>
      </c>
    </row>
    <row r="316" spans="1:35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  <c r="AH316" s="30">
        <v>1E-3</v>
      </c>
      <c r="AI316" s="30">
        <v>0</v>
      </c>
    </row>
    <row r="317" spans="1:35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  <c r="AH317" s="30">
        <v>1E-3</v>
      </c>
      <c r="AI317" s="30">
        <v>-3.0000000000000001E-3</v>
      </c>
    </row>
    <row r="318" spans="1:35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  <c r="AH318" s="30">
        <v>1E-3</v>
      </c>
      <c r="AI318" s="30">
        <v>0</v>
      </c>
    </row>
    <row r="319" spans="1:35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1E-3</v>
      </c>
      <c r="AI319" s="30">
        <v>0</v>
      </c>
    </row>
    <row r="320" spans="1:35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  <c r="AH320" s="30">
        <v>0</v>
      </c>
      <c r="AI320" s="30">
        <v>0</v>
      </c>
    </row>
    <row r="321" spans="1:35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  <c r="AH321" s="30">
        <v>0</v>
      </c>
      <c r="AI321" s="30">
        <v>0</v>
      </c>
    </row>
    <row r="322" spans="1:35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  <c r="AH322" s="30">
        <v>0</v>
      </c>
      <c r="AI322" s="30">
        <v>0</v>
      </c>
    </row>
    <row r="323" spans="1:35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</row>
    <row r="324" spans="1:35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  <c r="AH324" s="30">
        <v>1E-3</v>
      </c>
      <c r="AI324" s="30">
        <v>-3.0000000000000001E-3</v>
      </c>
    </row>
    <row r="325" spans="1:35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  <c r="AH325" s="30">
        <v>0</v>
      </c>
      <c r="AI325" s="30">
        <v>0</v>
      </c>
    </row>
    <row r="326" spans="1:35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</row>
    <row r="327" spans="1:35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  <c r="AH327" s="30">
        <v>0</v>
      </c>
      <c r="AI327" s="30">
        <v>0</v>
      </c>
    </row>
    <row r="328" spans="1:35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  <c r="AH328" s="30">
        <v>0</v>
      </c>
      <c r="AI328" s="30">
        <v>0</v>
      </c>
    </row>
    <row r="329" spans="1:35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</row>
    <row r="330" spans="1:35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  <c r="AH330" s="30">
        <v>0</v>
      </c>
      <c r="AI330" s="30">
        <v>0</v>
      </c>
    </row>
    <row r="331" spans="1:35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  <c r="AH331" s="30">
        <v>0</v>
      </c>
      <c r="AI331" s="30">
        <v>-3.0000000000000001E-3</v>
      </c>
    </row>
    <row r="332" spans="1:35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  <c r="AH332" s="30">
        <v>1.7000000000000001E-2</v>
      </c>
      <c r="AI332" s="30">
        <v>3.0000000000000001E-3</v>
      </c>
    </row>
    <row r="333" spans="1:35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  <c r="AH333" s="30">
        <v>7.0000000000000001E-3</v>
      </c>
      <c r="AI333" s="30">
        <v>4.0000000000000001E-3</v>
      </c>
    </row>
    <row r="334" spans="1:35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  <c r="AH334" s="30">
        <v>8.9999999999999993E-3</v>
      </c>
      <c r="AI334" s="30">
        <v>0</v>
      </c>
    </row>
    <row r="335" spans="1:35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2E-3</v>
      </c>
      <c r="AI335" s="30">
        <v>0</v>
      </c>
    </row>
    <row r="336" spans="1:35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  <c r="AH336" s="30">
        <v>7.0000000000000001E-3</v>
      </c>
      <c r="AI336" s="30">
        <v>0</v>
      </c>
    </row>
    <row r="337" spans="1:35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  <c r="AH337" s="30">
        <v>0</v>
      </c>
      <c r="AI337" s="30">
        <v>0</v>
      </c>
    </row>
    <row r="338" spans="1:35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  <c r="AH338" s="30">
        <v>0</v>
      </c>
      <c r="AI338" s="30">
        <v>-1E-3</v>
      </c>
    </row>
    <row r="339" spans="1:35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  <c r="AH339" s="30">
        <v>0.11899999999999999</v>
      </c>
      <c r="AI339" s="30">
        <v>8.3000000000000004E-2</v>
      </c>
    </row>
    <row r="340" spans="1:35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  <c r="AH340" s="30">
        <v>0.11899999999999999</v>
      </c>
      <c r="AI340" s="30">
        <v>8.1000000000000003E-2</v>
      </c>
    </row>
    <row r="341" spans="1:35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  <c r="AH341" s="30">
        <v>0</v>
      </c>
      <c r="AI341" s="30">
        <v>2E-3</v>
      </c>
    </row>
    <row r="342" spans="1:35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</row>
    <row r="343" spans="1:35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</row>
    <row r="344" spans="1:35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</row>
    <row r="345" spans="1:35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</row>
    <row r="346" spans="1:35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</row>
    <row r="347" spans="1:35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</row>
    <row r="348" spans="1:35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  <c r="AH348" s="30">
        <v>4.3999999999999997E-2</v>
      </c>
      <c r="AI348" s="30">
        <v>-9.7000000000000003E-2</v>
      </c>
    </row>
    <row r="349" spans="1:35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  <c r="AH349" s="30">
        <v>4.0000000000000001E-3</v>
      </c>
      <c r="AI349" s="30">
        <v>7.0000000000000001E-3</v>
      </c>
    </row>
    <row r="350" spans="1:35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  <c r="AH350" s="30">
        <v>4.0000000000000001E-3</v>
      </c>
      <c r="AI350" s="30">
        <v>8.9999999999999993E-3</v>
      </c>
    </row>
    <row r="351" spans="1:35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  <c r="AH351" s="30">
        <v>8.0000000000000002E-3</v>
      </c>
      <c r="AI351" s="30">
        <v>4.0000000000000001E-3</v>
      </c>
    </row>
    <row r="352" spans="1:35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  <c r="AH352" s="30">
        <v>7.0000000000000001E-3</v>
      </c>
      <c r="AI352" s="30">
        <v>0</v>
      </c>
    </row>
    <row r="353" spans="1:35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  <c r="AH353" s="30">
        <v>1E-3</v>
      </c>
      <c r="AI353" s="30">
        <v>3.0000000000000001E-3</v>
      </c>
    </row>
    <row r="354" spans="1:35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  <c r="AH354" s="30">
        <v>1E-3</v>
      </c>
      <c r="AI354" s="30">
        <v>3.0000000000000001E-3</v>
      </c>
    </row>
    <row r="355" spans="1:35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  <c r="AH355" s="30">
        <v>0</v>
      </c>
      <c r="AI355" s="30">
        <v>2E-3</v>
      </c>
    </row>
    <row r="356" spans="1:35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  <c r="AH356" s="30">
        <v>1E-3</v>
      </c>
      <c r="AI356" s="30">
        <v>1E-3</v>
      </c>
    </row>
    <row r="357" spans="1:35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  <c r="AH357" s="30">
        <v>-1E-3</v>
      </c>
      <c r="AI357" s="30">
        <v>0</v>
      </c>
    </row>
    <row r="358" spans="1:35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  <c r="AH358" s="30">
        <v>1E-3</v>
      </c>
      <c r="AI358" s="30">
        <v>0</v>
      </c>
    </row>
    <row r="359" spans="1:35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  <c r="AH359" s="30">
        <v>0</v>
      </c>
      <c r="AI359" s="30">
        <v>0</v>
      </c>
    </row>
    <row r="360" spans="1:35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  <c r="AH360" s="30">
        <v>0</v>
      </c>
      <c r="AI360" s="30">
        <v>0</v>
      </c>
    </row>
    <row r="361" spans="1:35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1E-3</v>
      </c>
    </row>
    <row r="362" spans="1:35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  <c r="AH362" s="30">
        <v>-4.0000000000000001E-3</v>
      </c>
      <c r="AI362" s="30">
        <v>4.0000000000000001E-3</v>
      </c>
    </row>
    <row r="363" spans="1:35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  <c r="AH363" s="30">
        <v>-4.0000000000000001E-3</v>
      </c>
      <c r="AI363" s="30">
        <v>4.0000000000000001E-3</v>
      </c>
    </row>
    <row r="364" spans="1:35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</row>
    <row r="365" spans="1:35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</row>
    <row r="366" spans="1:35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  <c r="AH366" s="30">
        <v>0</v>
      </c>
      <c r="AI366" s="30">
        <v>-1E-3</v>
      </c>
    </row>
    <row r="367" spans="1:35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  <c r="AH367" s="30">
        <v>0</v>
      </c>
      <c r="AI367" s="30">
        <v>-1E-3</v>
      </c>
    </row>
    <row r="368" spans="1:35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</row>
    <row r="369" spans="1:35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  <c r="AH369" s="30">
        <v>0.04</v>
      </c>
      <c r="AI369" s="30">
        <v>-0.104</v>
      </c>
    </row>
    <row r="370" spans="1:35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  <c r="AH370" s="30">
        <v>0.04</v>
      </c>
      <c r="AI370" s="30">
        <v>-0.107</v>
      </c>
    </row>
    <row r="371" spans="1:35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3.0000000000000001E-3</v>
      </c>
    </row>
    <row r="372" spans="1:35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  <c r="AH372" s="30">
        <v>0.02</v>
      </c>
      <c r="AI372" s="30">
        <v>7.0000000000000001E-3</v>
      </c>
    </row>
    <row r="373" spans="1:35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  <c r="AH373" s="30">
        <v>1.2E-2</v>
      </c>
      <c r="AI373" s="30">
        <v>7.0000000000000001E-3</v>
      </c>
    </row>
    <row r="374" spans="1:35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  <c r="AH374" s="30">
        <v>0</v>
      </c>
      <c r="AI374" s="30">
        <v>0</v>
      </c>
    </row>
    <row r="375" spans="1:35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</row>
    <row r="376" spans="1:35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  <c r="AH376" s="30">
        <v>0</v>
      </c>
      <c r="AI376" s="30">
        <v>0</v>
      </c>
    </row>
    <row r="377" spans="1:35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  <c r="AH377" s="30">
        <v>0</v>
      </c>
      <c r="AI377" s="30">
        <v>0</v>
      </c>
    </row>
    <row r="378" spans="1:35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  <c r="AH378" s="30">
        <v>-1E-3</v>
      </c>
      <c r="AI378" s="30">
        <v>0</v>
      </c>
    </row>
    <row r="379" spans="1:35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  <c r="AH379" s="30">
        <v>1.2999999999999999E-2</v>
      </c>
      <c r="AI379" s="30">
        <v>7.0000000000000001E-3</v>
      </c>
    </row>
    <row r="380" spans="1:35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  <c r="AH380" s="30">
        <v>0</v>
      </c>
      <c r="AI380" s="30">
        <v>-1E-3</v>
      </c>
    </row>
    <row r="381" spans="1:35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  <c r="AH381" s="30">
        <v>1.2999999999999999E-2</v>
      </c>
      <c r="AI381" s="30">
        <v>8.0000000000000002E-3</v>
      </c>
    </row>
    <row r="382" spans="1:35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  <c r="AH382" s="30">
        <v>0</v>
      </c>
      <c r="AI382" s="30">
        <v>1E-3</v>
      </c>
    </row>
    <row r="383" spans="1:35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  <c r="AH383" s="30">
        <v>1E-3</v>
      </c>
      <c r="AI383" s="30">
        <v>2E-3</v>
      </c>
    </row>
    <row r="384" spans="1:35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  <c r="AH384" s="30">
        <v>1E-3</v>
      </c>
      <c r="AI384" s="30">
        <v>0</v>
      </c>
    </row>
    <row r="385" spans="1:35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  <c r="AH385" s="30">
        <v>0.01</v>
      </c>
      <c r="AI385" s="30">
        <v>4.0000000000000001E-3</v>
      </c>
    </row>
    <row r="386" spans="1:35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  <c r="AH386" s="30">
        <v>1E-3</v>
      </c>
      <c r="AI386" s="30">
        <v>2E-3</v>
      </c>
    </row>
    <row r="387" spans="1:35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  <c r="AH387" s="30">
        <v>8.9999999999999993E-3</v>
      </c>
      <c r="AI387" s="30">
        <v>2E-3</v>
      </c>
    </row>
    <row r="388" spans="1:35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  <c r="AH388" s="30">
        <v>1E-3</v>
      </c>
      <c r="AI388" s="30">
        <v>2E-3</v>
      </c>
    </row>
    <row r="389" spans="1:35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  <c r="AH389" s="30">
        <v>7.0000000000000001E-3</v>
      </c>
      <c r="AI389" s="30">
        <v>1E-3</v>
      </c>
    </row>
    <row r="390" spans="1:35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  <c r="AH390" s="30">
        <v>7.0000000000000001E-3</v>
      </c>
      <c r="AI390" s="30">
        <v>-1E-3</v>
      </c>
    </row>
    <row r="391" spans="1:35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-3.0000000000000001E-3</v>
      </c>
      <c r="AI391" s="30">
        <v>0</v>
      </c>
    </row>
    <row r="392" spans="1:35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  <c r="AH392" s="30">
        <v>3.0000000000000001E-3</v>
      </c>
      <c r="AI392" s="30">
        <v>2E-3</v>
      </c>
    </row>
    <row r="393" spans="1:35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  <c r="AH393" s="30">
        <v>0</v>
      </c>
      <c r="AI393" s="30">
        <v>0</v>
      </c>
    </row>
    <row r="394" spans="1:35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  <c r="AH394" s="30">
        <v>0</v>
      </c>
      <c r="AI394" s="30">
        <v>0</v>
      </c>
    </row>
    <row r="395" spans="1:35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  <c r="AH395" s="30">
        <v>0</v>
      </c>
      <c r="AI395" s="30">
        <v>0</v>
      </c>
    </row>
    <row r="396" spans="1:35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  <c r="AH396" s="30">
        <v>0</v>
      </c>
      <c r="AI396" s="30">
        <v>0</v>
      </c>
    </row>
    <row r="397" spans="1:35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  <c r="AH397" s="30">
        <v>0</v>
      </c>
      <c r="AI397" s="30">
        <v>0</v>
      </c>
    </row>
    <row r="398" spans="1:35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</row>
    <row r="399" spans="1:35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  <c r="AH399" s="30">
        <v>0</v>
      </c>
      <c r="AI399" s="30">
        <v>0</v>
      </c>
    </row>
    <row r="400" spans="1:35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</row>
    <row r="401" spans="1:35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  <c r="AH401" s="30">
        <v>0</v>
      </c>
      <c r="AI401" s="30">
        <v>0</v>
      </c>
    </row>
    <row r="402" spans="1:35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</row>
    <row r="403" spans="1:35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</row>
    <row r="404" spans="1:35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</row>
    <row r="405" spans="1:35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  <c r="AH405" s="29">
        <v>0.38200000000000001</v>
      </c>
      <c r="AI405" s="29">
        <v>0.20899999999999999</v>
      </c>
    </row>
    <row r="406" spans="1:35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  <c r="AH406" s="29">
        <v>1.4E-2</v>
      </c>
      <c r="AI406" s="29">
        <v>-0.01</v>
      </c>
    </row>
    <row r="407" spans="1:35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  <c r="AH407" s="30">
        <v>-2.5000000000000001E-2</v>
      </c>
      <c r="AI407" s="30">
        <v>2.9000000000000001E-2</v>
      </c>
    </row>
    <row r="408" spans="1:35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  <c r="AH408" s="30">
        <v>0.186</v>
      </c>
      <c r="AI408" s="30">
        <v>4.3999999999999997E-2</v>
      </c>
    </row>
    <row r="409" spans="1:35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  <c r="AH409" s="30">
        <v>7.0000000000000001E-3</v>
      </c>
      <c r="AI409" s="30">
        <v>4.4999999999999998E-2</v>
      </c>
    </row>
    <row r="410" spans="1:35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  <c r="AH410" s="30">
        <v>-3.0000000000000001E-3</v>
      </c>
      <c r="AI410" s="30">
        <v>1.2999999999999999E-2</v>
      </c>
    </row>
    <row r="411" spans="1:35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  <c r="AH411" s="30">
        <v>-6.2E-2</v>
      </c>
      <c r="AI411" s="30">
        <v>-1.4E-2</v>
      </c>
    </row>
    <row r="412" spans="1:35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  <c r="AH412" s="30">
        <v>4.7E-2</v>
      </c>
      <c r="AI412" s="30">
        <v>0.10299999999999999</v>
      </c>
    </row>
    <row r="413" spans="1:35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  <c r="AH413" s="30">
        <v>1.2E-2</v>
      </c>
      <c r="AI413" s="30">
        <v>6.0000000000000001E-3</v>
      </c>
    </row>
    <row r="414" spans="1:35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  <c r="AH414" s="30">
        <v>0.14399999999999999</v>
      </c>
      <c r="AI414" s="30">
        <v>8.2000000000000003E-2</v>
      </c>
    </row>
    <row r="415" spans="1:35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</row>
    <row r="416" spans="1:35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  <c r="AH416" s="30">
        <v>4.3999999999999997E-2</v>
      </c>
      <c r="AI416" s="30">
        <v>-9.7000000000000003E-2</v>
      </c>
    </row>
    <row r="417" spans="1:35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  <c r="AH417" s="30">
        <v>0.02</v>
      </c>
      <c r="AI417" s="30">
        <v>7.0000000000000001E-3</v>
      </c>
    </row>
    <row r="418" spans="1:35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</row>
    <row r="419" spans="1:35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</row>
    <row r="420" spans="1:35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</row>
    <row r="421" spans="1:35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  <c r="AH421" s="30">
        <v>0.123</v>
      </c>
      <c r="AI421" s="30">
        <v>0.18</v>
      </c>
    </row>
    <row r="422" spans="1:35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  <c r="AH422" s="30">
        <v>-0.09</v>
      </c>
      <c r="AI422" s="30">
        <v>0.106</v>
      </c>
    </row>
    <row r="423" spans="1:35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  <c r="AH423" s="30">
        <v>0.19800000000000001</v>
      </c>
      <c r="AI423" s="30">
        <v>0.06</v>
      </c>
    </row>
    <row r="424" spans="1:35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  <c r="AH424" s="30">
        <v>1.4999999999999999E-2</v>
      </c>
      <c r="AI424" s="30">
        <v>1.4E-2</v>
      </c>
    </row>
    <row r="425" spans="1:35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</row>
    <row r="426" spans="1:35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  <c r="AH426" s="30">
        <v>0.26</v>
      </c>
      <c r="AI426" s="30">
        <v>2.9000000000000001E-2</v>
      </c>
    </row>
    <row r="427" spans="1:35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  <c r="AH427" s="30">
        <v>0.26</v>
      </c>
      <c r="AI427" s="30">
        <v>2.1000000000000001E-2</v>
      </c>
    </row>
    <row r="428" spans="1:35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  <c r="AH428" s="30">
        <v>0</v>
      </c>
      <c r="AI428" s="30">
        <v>8.0000000000000002E-3</v>
      </c>
    </row>
    <row r="429" spans="1:35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</row>
    <row r="430" spans="1:35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</row>
    <row r="431" spans="1:35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</row>
    <row r="432" spans="1:35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  <c r="AH432" s="30">
        <v>0.14399999999999999</v>
      </c>
      <c r="AI432" s="30">
        <v>-3.2000000000000001E-2</v>
      </c>
    </row>
    <row r="433" spans="1:35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  <c r="AH433" s="30">
        <v>0.23899999999999999</v>
      </c>
      <c r="AI433" s="30">
        <v>0.24099999999999999</v>
      </c>
    </row>
    <row r="434" spans="1:35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</row>
    <row r="435" spans="1:35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</row>
    <row r="436" spans="1:35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</row>
    <row r="437" spans="1:35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  <c r="AH437" s="30">
        <v>-6.2E-2</v>
      </c>
      <c r="AI437" s="30">
        <v>-1.4E-2</v>
      </c>
    </row>
    <row r="438" spans="1:35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  <c r="AH438" s="30">
        <v>0.44400000000000001</v>
      </c>
      <c r="AI438" s="30">
        <v>0.223</v>
      </c>
    </row>
    <row r="439" spans="1:35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</row>
    <row r="440" spans="1:35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  <c r="AH440" s="30">
        <v>0</v>
      </c>
      <c r="AI440" s="30">
        <v>0</v>
      </c>
    </row>
    <row r="441" spans="1:35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  <c r="AH441" s="30">
        <v>0.38200000000000001</v>
      </c>
      <c r="AI441" s="30">
        <v>0.20899999999999999</v>
      </c>
    </row>
    <row r="442" spans="1:35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</row>
    <row r="443" spans="1:35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  <c r="AH443" s="30">
        <v>-4.9000000000000002E-2</v>
      </c>
      <c r="AI443" s="30">
        <v>9.6000000000000002E-2</v>
      </c>
    </row>
    <row r="444" spans="1:35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  <c r="AH444" s="30">
        <v>0.432</v>
      </c>
      <c r="AI444" s="30">
        <v>0.112</v>
      </c>
    </row>
    <row r="445" spans="1:35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</row>
    <row r="446" spans="1:35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  <c r="AH446" s="30">
        <v>1E-3</v>
      </c>
      <c r="AI446" s="30">
        <v>-1E-3</v>
      </c>
    </row>
    <row r="447" spans="1:35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  <c r="AH447" s="30">
        <v>0.38100000000000001</v>
      </c>
      <c r="AI447" s="30">
        <v>0.21</v>
      </c>
    </row>
    <row r="448" spans="1:35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</row>
    <row r="449" spans="1:35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  <c r="AH449" s="30">
        <v>-2.5999999999999999E-2</v>
      </c>
      <c r="AI449" s="30">
        <v>3.3000000000000002E-2</v>
      </c>
    </row>
    <row r="450" spans="1:35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  <c r="AH450" s="30">
        <v>0.40799999999999997</v>
      </c>
      <c r="AI450" s="30">
        <v>0.17599999999999999</v>
      </c>
    </row>
    <row r="451" spans="1:35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</row>
    <row r="452" spans="1:35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  <c r="AH452" s="30">
        <v>0.186</v>
      </c>
      <c r="AI452" s="30">
        <v>4.3999999999999997E-2</v>
      </c>
    </row>
    <row r="453" spans="1:35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  <c r="AH453" s="30">
        <v>0.19700000000000001</v>
      </c>
      <c r="AI453" s="30">
        <v>0.16500000000000001</v>
      </c>
    </row>
    <row r="454" spans="1:35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</row>
    <row r="455" spans="1:35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  <c r="AH455" s="30">
        <v>-6.2E-2</v>
      </c>
      <c r="AI455" s="30">
        <v>3.0000000000000001E-3</v>
      </c>
    </row>
    <row r="456" spans="1:35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  <c r="AH456" s="30">
        <v>0.44500000000000001</v>
      </c>
      <c r="AI456" s="30">
        <v>0.20599999999999999</v>
      </c>
    </row>
    <row r="457" spans="1:35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</row>
    <row r="458" spans="1:35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  <c r="AH458" s="30">
        <v>0.42099999999999999</v>
      </c>
      <c r="AI458" s="30">
        <v>0.23200000000000001</v>
      </c>
    </row>
    <row r="459" spans="1:35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  <c r="AH459" s="30">
        <v>1.2E-2</v>
      </c>
      <c r="AI459" s="30">
        <v>-0.123</v>
      </c>
    </row>
    <row r="460" spans="1:35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  <c r="AH460" s="30">
        <v>-5.0999999999999997E-2</v>
      </c>
      <c r="AI460" s="30">
        <v>0.1</v>
      </c>
    </row>
    <row r="461" spans="1:35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</row>
    <row r="462" spans="1:35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  <c r="AH462" s="30">
        <v>0.48299999999999998</v>
      </c>
      <c r="AI462" s="30">
        <v>0.22900000000000001</v>
      </c>
    </row>
    <row r="463" spans="1:35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</row>
    <row r="464" spans="1:35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</row>
    <row r="465" spans="1:35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</row>
    <row r="466" spans="1:35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5" sqref="A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</row>
    <row r="18" spans="1:42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</row>
    <row r="20" spans="1:42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</row>
    <row r="34" spans="1:42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</row>
    <row r="35" spans="1:42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</row>
    <row r="44" spans="1:42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</row>
    <row r="62" spans="1:42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</row>
    <row r="63" spans="1:42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</row>
    <row r="65" spans="1:42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</row>
    <row r="67" spans="1:42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</row>
    <row r="76" spans="1:42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</row>
    <row r="81" spans="1:42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</row>
    <row r="90" spans="1:42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</row>
    <row r="91" spans="1:42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</row>
    <row r="93" spans="1:42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</row>
    <row r="163" spans="1:42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</row>
    <row r="168" spans="1:42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</row>
    <row r="169" spans="1:42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</row>
    <row r="170" spans="1:42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</row>
    <row r="171" spans="1:42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</row>
    <row r="172" spans="1:42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</row>
    <row r="174" spans="1:42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</row>
    <row r="175" spans="1:42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</row>
    <row r="176" spans="1:42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</row>
    <row r="177" spans="1:42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</row>
    <row r="195" spans="1:42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</row>
    <row r="203" spans="1:42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</row>
    <row r="205" spans="1:42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</row>
    <row r="211" spans="1:42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</row>
    <row r="214" spans="1:42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</row>
    <row r="215" spans="1:42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</row>
    <row r="216" spans="1:42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</row>
    <row r="217" spans="1:42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</row>
    <row r="221" spans="1:42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</row>
    <row r="241" spans="1:42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</row>
    <row r="242" spans="1:42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</row>
    <row r="244" spans="1:42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</row>
    <row r="246" spans="1:42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</row>
    <row r="249" spans="1:42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</row>
    <row r="250" spans="1:42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</row>
    <row r="251" spans="1:42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</row>
    <row r="252" spans="1:42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</row>
    <row r="273" spans="1:42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</row>
    <row r="274" spans="1:42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</row>
    <row r="296" spans="1:42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</row>
    <row r="299" spans="1:42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</row>
    <row r="300" spans="1:42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</row>
    <row r="301" spans="1:42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</row>
    <row r="306" spans="1:42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</row>
    <row r="307" spans="1:42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</row>
    <row r="308" spans="1:42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</row>
    <row r="311" spans="1:42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</row>
    <row r="314" spans="1:42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</row>
    <row r="315" spans="1:42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</row>
    <row r="330" spans="1:42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</row>
    <row r="331" spans="1:42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</row>
    <row r="342" spans="1:42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</row>
    <row r="345" spans="1:42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</row>
    <row r="346" spans="1:42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</row>
    <row r="362" spans="1:42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</row>
    <row r="365" spans="1:42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</row>
    <row r="366" spans="1:42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</row>
    <row r="376" spans="1:42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</row>
    <row r="377" spans="1:42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</row>
    <row r="378" spans="1:42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</row>
    <row r="387" spans="1:42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</row>
    <row r="388" spans="1:42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</row>
    <row r="391" spans="1:42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</row>
    <row r="400" spans="1:42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</row>
    <row r="401" spans="1:42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4" priority="7">
      <formula>ISERROR(H1)</formula>
    </cfRule>
  </conditionalFormatting>
  <conditionalFormatting sqref="AP4">
    <cfRule type="containsErrors" dxfId="3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5" sqref="AO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2" priority="7">
      <formula>ISERROR(H1)</formula>
    </cfRule>
  </conditionalFormatting>
  <conditionalFormatting sqref="AN1:AN463">
    <cfRule type="containsErrors" dxfId="1" priority="4">
      <formula>ISERROR(AN1)</formula>
    </cfRule>
  </conditionalFormatting>
  <conditionalFormatting sqref="AO1:AO463">
    <cfRule type="containsErrors" dxfId="0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348" activePane="bottomLeft" state="frozenSplit"/>
      <selection activeCell="H1" sqref="H1:IV65536"/>
      <selection pane="bottomLeft" activeCell="J374" sqref="J37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2018-05-01T13:31:08Z</dcterms:modified>
</cp:coreProperties>
</file>