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8-05\"/>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Année'!$A$1:$Z$60</definedName>
    <definedName name="_xlnm.Print_Area" localSheetId="0">'Monat - Mois'!$A$283:$X$320</definedName>
    <definedName name="_xlnm.Print_Titles" localSheetId="1">'Jahr - Année'!$1:$6</definedName>
    <definedName name="_xlnm.Print_Titles" localSheetId="0">'Monat - Mois'!$1:$6</definedName>
  </definedNames>
  <calcPr calcId="152511"/>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<sst xmlns="http://schemas.openxmlformats.org/spreadsheetml/2006/main" count="303" uniqueCount="194">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</sst>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81"/>
  <sheetViews>
    <sheetView tabSelected="1" zoomScaleNormal="100" workbookViewId="0">
      <pane xSplit="1" ySplit="6" topLeftCell="B293" activePane="bottomRight" state="frozenSplit"/>
      <selection activeCell="M283" sqref="M283"/>
      <selection pane="topRight" activeCell="M283" sqref="M283"/>
      <selection pane="bottomLeft" activeCell="M283" sqref="M283"/>
      <selection pane="bottomRight" activeCell="C311" sqref="C311"/>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62</v>
      </c>
    </row>
    <row r="3" spans="1:24" s="70" customFormat="1" x14ac:dyDescent="0.25">
      <c r="A3" s="9" t="s">
        <v>58</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59</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27" t="s">
        <v>3</v>
      </c>
      <c r="W5" s="28" t="s">
        <v>4</v>
      </c>
      <c r="X5" s="28" t="s">
        <v>5</v>
      </c>
    </row>
    <row r="6" spans="1:24" s="73" customFormat="1" x14ac:dyDescent="0.25">
      <c r="A6" s="30"/>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c r="D312" s="43"/>
      <c r="E312" s="43"/>
      <c r="F312" s="43"/>
      <c r="G312" s="44"/>
      <c r="H312" s="43"/>
      <c r="I312" s="43"/>
      <c r="J312" s="43"/>
      <c r="K312" s="43"/>
      <c r="L312" s="43"/>
      <c r="M312" s="43"/>
      <c r="N312" s="45"/>
      <c r="O312" s="46"/>
      <c r="P312" s="46"/>
      <c r="Q312" s="46"/>
      <c r="R312" s="46"/>
      <c r="S312" s="46"/>
      <c r="T312" s="46"/>
      <c r="U312" s="45"/>
      <c r="V312" s="45"/>
      <c r="W312" s="46"/>
      <c r="X312" s="46"/>
    </row>
    <row r="313" spans="1:24" x14ac:dyDescent="0.25">
      <c r="A313" s="34">
        <v>43282</v>
      </c>
      <c r="B313" s="42"/>
      <c r="C313" s="43"/>
      <c r="D313" s="43"/>
      <c r="E313" s="43"/>
      <c r="F313" s="43"/>
      <c r="G313" s="44"/>
      <c r="H313" s="43"/>
      <c r="I313" s="43"/>
      <c r="J313" s="43"/>
      <c r="K313" s="43"/>
      <c r="L313" s="43"/>
      <c r="M313" s="43"/>
      <c r="N313" s="45"/>
      <c r="O313" s="46"/>
      <c r="P313" s="46"/>
      <c r="Q313" s="46"/>
      <c r="R313" s="46"/>
      <c r="S313" s="46"/>
      <c r="T313" s="46"/>
      <c r="U313" s="45"/>
      <c r="V313" s="45"/>
      <c r="W313" s="46"/>
      <c r="X313" s="46"/>
    </row>
    <row r="314" spans="1:24" x14ac:dyDescent="0.25">
      <c r="A314" s="34">
        <v>43313</v>
      </c>
      <c r="B314" s="42"/>
      <c r="C314" s="43"/>
      <c r="D314" s="43"/>
      <c r="E314" s="43"/>
      <c r="F314" s="43"/>
      <c r="G314" s="44"/>
      <c r="H314" s="43"/>
      <c r="I314" s="43"/>
      <c r="J314" s="43"/>
      <c r="K314" s="43"/>
      <c r="L314" s="43"/>
      <c r="M314" s="43"/>
      <c r="N314" s="45"/>
      <c r="O314" s="46"/>
      <c r="P314" s="46"/>
      <c r="Q314" s="46"/>
      <c r="R314" s="46"/>
      <c r="S314" s="46"/>
      <c r="T314" s="46"/>
      <c r="U314" s="45"/>
      <c r="V314" s="45"/>
      <c r="W314" s="46"/>
      <c r="X314" s="46"/>
    </row>
    <row r="315" spans="1:24" x14ac:dyDescent="0.25">
      <c r="A315" s="34">
        <v>43344</v>
      </c>
      <c r="B315" s="42"/>
      <c r="C315" s="43"/>
      <c r="D315" s="43"/>
      <c r="E315" s="43"/>
      <c r="F315" s="43"/>
      <c r="G315" s="44"/>
      <c r="H315" s="43"/>
      <c r="I315" s="43"/>
      <c r="J315" s="43"/>
      <c r="K315" s="43"/>
      <c r="L315" s="43"/>
      <c r="M315" s="43"/>
      <c r="N315" s="45"/>
      <c r="O315" s="46"/>
      <c r="P315" s="46"/>
      <c r="Q315" s="46"/>
      <c r="R315" s="46"/>
      <c r="S315" s="46"/>
      <c r="T315" s="46"/>
      <c r="U315" s="45"/>
      <c r="V315" s="45"/>
      <c r="W315" s="46"/>
      <c r="X315" s="46"/>
    </row>
    <row r="316" spans="1:24" x14ac:dyDescent="0.25">
      <c r="A316" s="34">
        <v>43374</v>
      </c>
      <c r="B316" s="42"/>
      <c r="C316" s="43"/>
      <c r="D316" s="43"/>
      <c r="E316" s="43"/>
      <c r="F316" s="43"/>
      <c r="G316" s="44"/>
      <c r="H316" s="43"/>
      <c r="I316" s="43"/>
      <c r="J316" s="43"/>
      <c r="K316" s="43"/>
      <c r="L316" s="43"/>
      <c r="M316" s="43"/>
      <c r="N316" s="45"/>
      <c r="O316" s="46"/>
      <c r="P316" s="46"/>
      <c r="Q316" s="46"/>
      <c r="R316" s="46"/>
      <c r="S316" s="46"/>
      <c r="T316" s="46"/>
      <c r="U316" s="45"/>
      <c r="V316" s="45"/>
      <c r="W316" s="46"/>
      <c r="X316" s="46"/>
    </row>
    <row r="317" spans="1:24" x14ac:dyDescent="0.25">
      <c r="A317" s="34">
        <v>43405</v>
      </c>
      <c r="B317" s="42"/>
      <c r="C317" s="43"/>
      <c r="D317" s="43"/>
      <c r="E317" s="43"/>
      <c r="F317" s="43"/>
      <c r="G317" s="44"/>
      <c r="H317" s="43"/>
      <c r="I317" s="43"/>
      <c r="J317" s="43"/>
      <c r="K317" s="43"/>
      <c r="L317" s="43"/>
      <c r="M317" s="43"/>
      <c r="N317" s="45"/>
      <c r="O317" s="46"/>
      <c r="P317" s="46"/>
      <c r="Q317" s="46"/>
      <c r="R317" s="46"/>
      <c r="S317" s="46"/>
      <c r="T317" s="46"/>
      <c r="U317" s="45"/>
      <c r="V317" s="45"/>
      <c r="W317" s="46"/>
      <c r="X317" s="46"/>
    </row>
    <row r="318" spans="1:24" x14ac:dyDescent="0.25">
      <c r="A318" s="34">
        <v>43435</v>
      </c>
      <c r="B318" s="42"/>
      <c r="C318" s="43"/>
      <c r="D318" s="43"/>
      <c r="E318" s="43"/>
      <c r="F318" s="43"/>
      <c r="G318" s="44"/>
      <c r="H318" s="43"/>
      <c r="I318" s="43"/>
      <c r="J318" s="43"/>
      <c r="K318" s="43"/>
      <c r="L318" s="43"/>
      <c r="M318" s="43"/>
      <c r="N318" s="45"/>
      <c r="O318" s="46"/>
      <c r="P318" s="46"/>
      <c r="Q318" s="46"/>
      <c r="R318" s="46"/>
      <c r="S318" s="46"/>
      <c r="T318" s="46"/>
      <c r="U318" s="45"/>
      <c r="V318" s="45"/>
      <c r="W318" s="46"/>
      <c r="X318" s="46"/>
    </row>
    <row r="319" spans="1:24" x14ac:dyDescent="0.25">
      <c r="A319" s="14"/>
      <c r="B319" s="52"/>
      <c r="C319" s="43"/>
      <c r="D319" s="43"/>
      <c r="E319" s="43"/>
      <c r="F319" s="43"/>
      <c r="G319" s="43"/>
      <c r="H319" s="43"/>
      <c r="I319" s="43"/>
      <c r="J319" s="43"/>
      <c r="K319" s="43"/>
      <c r="L319" s="43"/>
      <c r="M319" s="43"/>
      <c r="N319" s="43"/>
      <c r="O319" s="43"/>
      <c r="P319" s="43"/>
      <c r="Q319" s="43"/>
      <c r="R319" s="43"/>
      <c r="S319" s="43"/>
      <c r="T319" s="43"/>
      <c r="U319" s="43"/>
      <c r="V319" s="43"/>
      <c r="W319" s="43"/>
      <c r="X319" s="43"/>
    </row>
    <row r="320" spans="1:24" x14ac:dyDescent="0.25">
      <c r="A320" s="14"/>
      <c r="B320" s="52"/>
      <c r="C320" s="43"/>
      <c r="D320" s="43"/>
      <c r="E320" s="43"/>
      <c r="F320" s="43"/>
      <c r="G320" s="43"/>
      <c r="H320" s="43"/>
      <c r="I320" s="43"/>
      <c r="J320" s="43"/>
      <c r="K320" s="43"/>
      <c r="L320" s="43"/>
      <c r="M320" s="43"/>
      <c r="N320" s="46"/>
      <c r="O320" s="46"/>
      <c r="P320" s="46"/>
      <c r="Q320" s="46"/>
      <c r="R320" s="46"/>
      <c r="S320" s="46"/>
      <c r="T320" s="46"/>
      <c r="U320" s="46"/>
      <c r="V320" s="46"/>
      <c r="W320" s="46"/>
      <c r="X320" s="67" t="s">
        <v>61</v>
      </c>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5"/>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58" sqref="C58"/>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62</v>
      </c>
    </row>
    <row r="3" spans="1:26" s="13" customFormat="1" x14ac:dyDescent="0.25">
      <c r="A3" s="3" t="s">
        <v>57</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25</v>
      </c>
      <c r="C4" s="54"/>
      <c r="D4" s="54"/>
      <c r="E4" s="54"/>
      <c r="F4" s="54"/>
      <c r="G4" s="53" t="s">
        <v>26</v>
      </c>
      <c r="H4" s="54"/>
      <c r="I4" s="54"/>
      <c r="J4" s="54"/>
      <c r="K4" s="54"/>
      <c r="L4" s="54"/>
      <c r="M4" s="54"/>
      <c r="N4" s="53" t="s">
        <v>30</v>
      </c>
      <c r="O4" s="54"/>
      <c r="P4" s="54"/>
      <c r="Q4" s="54"/>
      <c r="R4" s="54"/>
      <c r="S4" s="54"/>
      <c r="T4" s="54"/>
      <c r="U4" s="55" t="s">
        <v>11</v>
      </c>
      <c r="V4" s="53" t="s">
        <v>6</v>
      </c>
      <c r="W4" s="54"/>
      <c r="X4" s="54"/>
      <c r="Y4" s="54"/>
      <c r="Z4" s="54"/>
    </row>
    <row r="5" spans="1:26" s="29" customFormat="1" ht="116.25" customHeight="1" x14ac:dyDescent="0.2">
      <c r="A5" s="20" t="s">
        <v>37</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56" t="s">
        <v>45</v>
      </c>
      <c r="W5" s="25" t="s">
        <v>46</v>
      </c>
      <c r="X5" s="25" t="s">
        <v>47</v>
      </c>
      <c r="Y5" s="25" t="s">
        <v>48</v>
      </c>
      <c r="Z5" s="28" t="s">
        <v>5</v>
      </c>
    </row>
    <row r="6" spans="1:26" s="58" customFormat="1" x14ac:dyDescent="0.25">
      <c r="A6" s="57"/>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33</v>
      </c>
      <c r="X17" s="38"/>
      <c r="Y17" s="38"/>
      <c r="Z17" s="38"/>
    </row>
    <row r="18" spans="1:26" x14ac:dyDescent="0.25">
      <c r="A18" s="59" t="s">
        <v>34</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32</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35</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27</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36</v>
      </c>
      <c r="B41" s="35">
        <v>0.2009</v>
      </c>
      <c r="C41" s="36">
        <v>6.13E-2</v>
      </c>
      <c r="D41" s="36">
        <v>5.6500000000000002E-2</v>
      </c>
      <c r="E41" s="36">
        <v>5.5E-2</v>
      </c>
      <c r="F41" s="36">
        <v>5.3199999999999997E-2</v>
      </c>
      <c r="G41" s="35">
        <v>0.27250000000000002</v>
      </c>
      <c r="H41" s="36">
        <v>0.2465</v>
      </c>
      <c r="I41" s="36">
        <v>0.1825</v>
      </c>
      <c r="J41" s="63" t="s">
        <v>28</v>
      </c>
      <c r="K41" s="36">
        <v>0.17710000000000001</v>
      </c>
      <c r="L41" s="63" t="s">
        <v>29</v>
      </c>
      <c r="M41" s="63" t="s">
        <v>29</v>
      </c>
      <c r="N41" s="37">
        <v>60.62</v>
      </c>
      <c r="O41" s="38">
        <v>53.98</v>
      </c>
      <c r="P41" s="38">
        <v>50.79</v>
      </c>
      <c r="Q41" s="38">
        <v>49.42</v>
      </c>
      <c r="R41" s="38">
        <v>48.32</v>
      </c>
      <c r="S41" s="38">
        <v>47.44</v>
      </c>
      <c r="T41" s="38">
        <v>47</v>
      </c>
      <c r="U41" s="37"/>
      <c r="V41" s="37"/>
      <c r="W41" s="64" t="s">
        <v>32</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60</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46"/>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67" t="s">
        <v>61</v>
      </c>
    </row>
    <row r="61" spans="1:26" x14ac:dyDescent="0.25">
      <c r="A61" s="52" t="s">
        <v>15</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16</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17</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18</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46" t="s">
        <v>20</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21</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22</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23</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31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65" t="s">
        <v>24</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175</v>
      </c>
      <c r="B2" s="68"/>
      <c r="C2" s="68"/>
      <c r="D2" s="68"/>
      <c r="E2" s="68" t="s">
        <v>62</v>
      </c>
    </row>
    <row r="3" spans="1:5" s="100" customFormat="1" ht="13.5" x14ac:dyDescent="0.25">
      <c r="A3" s="105" t="s">
        <v>174</v>
      </c>
      <c r="B3" s="7"/>
      <c r="C3" s="7"/>
      <c r="D3" s="7"/>
      <c r="E3" s="7" t="s">
        <v>14</v>
      </c>
    </row>
    <row r="4" spans="1:5" x14ac:dyDescent="0.2">
      <c r="A4" s="77"/>
      <c r="B4" s="77"/>
      <c r="C4" s="98"/>
      <c r="D4" s="77"/>
      <c r="E4" s="77"/>
    </row>
    <row r="5" spans="1:5" x14ac:dyDescent="0.2">
      <c r="A5" s="75" t="s">
        <v>120</v>
      </c>
      <c r="B5" s="76"/>
      <c r="C5" s="98"/>
      <c r="D5" s="87" t="s">
        <v>160</v>
      </c>
      <c r="E5" s="86"/>
    </row>
    <row r="6" spans="1:5" x14ac:dyDescent="0.2">
      <c r="A6" s="77" t="s">
        <v>74</v>
      </c>
      <c r="B6" s="76"/>
      <c r="C6" s="98"/>
      <c r="D6" s="86" t="s">
        <v>129</v>
      </c>
      <c r="E6" s="86"/>
    </row>
    <row r="7" spans="1:5" x14ac:dyDescent="0.2">
      <c r="A7" s="75" t="s">
        <v>119</v>
      </c>
      <c r="B7" s="76"/>
      <c r="C7" s="98"/>
      <c r="D7" s="87" t="s">
        <v>159</v>
      </c>
      <c r="E7" s="80"/>
    </row>
    <row r="8" spans="1:5" x14ac:dyDescent="0.2">
      <c r="A8" s="77" t="s">
        <v>118</v>
      </c>
      <c r="B8" s="76" t="s">
        <v>117</v>
      </c>
      <c r="C8" s="98"/>
      <c r="D8" s="80" t="s">
        <v>118</v>
      </c>
      <c r="E8" s="88" t="s">
        <v>158</v>
      </c>
    </row>
    <row r="9" spans="1:5" x14ac:dyDescent="0.2">
      <c r="A9" s="77" t="s">
        <v>116</v>
      </c>
      <c r="B9" s="76" t="s">
        <v>115</v>
      </c>
      <c r="C9" s="98"/>
      <c r="D9" s="80" t="s">
        <v>116</v>
      </c>
      <c r="E9" s="88" t="s">
        <v>157</v>
      </c>
    </row>
    <row r="10" spans="1:5" x14ac:dyDescent="0.2">
      <c r="A10" s="77" t="s">
        <v>114</v>
      </c>
      <c r="B10" s="76" t="s">
        <v>113</v>
      </c>
      <c r="C10" s="98"/>
      <c r="D10" s="80" t="s">
        <v>114</v>
      </c>
      <c r="E10" s="88" t="s">
        <v>156</v>
      </c>
    </row>
    <row r="11" spans="1:5" ht="24" x14ac:dyDescent="0.2">
      <c r="A11" s="77" t="s">
        <v>112</v>
      </c>
      <c r="B11" s="76" t="s">
        <v>111</v>
      </c>
      <c r="C11" s="98"/>
      <c r="D11" s="80" t="s">
        <v>112</v>
      </c>
      <c r="E11" s="88" t="s">
        <v>155</v>
      </c>
    </row>
    <row r="12" spans="1:5" ht="24" x14ac:dyDescent="0.2">
      <c r="A12" s="77" t="s">
        <v>110</v>
      </c>
      <c r="B12" s="76" t="s">
        <v>109</v>
      </c>
      <c r="C12" s="98"/>
      <c r="D12" s="80" t="s">
        <v>110</v>
      </c>
      <c r="E12" s="88" t="s">
        <v>154</v>
      </c>
    </row>
    <row r="13" spans="1:5" ht="24" x14ac:dyDescent="0.2">
      <c r="A13" s="77" t="s">
        <v>108</v>
      </c>
      <c r="B13" s="76" t="s">
        <v>181</v>
      </c>
      <c r="C13" s="98"/>
      <c r="D13" s="80" t="s">
        <v>108</v>
      </c>
      <c r="E13" s="88" t="s">
        <v>182</v>
      </c>
    </row>
    <row r="14" spans="1:5" ht="24" x14ac:dyDescent="0.2">
      <c r="A14" s="77" t="s">
        <v>107</v>
      </c>
      <c r="B14" s="76" t="s">
        <v>180</v>
      </c>
      <c r="C14" s="98"/>
      <c r="D14" s="80" t="s">
        <v>107</v>
      </c>
      <c r="E14" s="88" t="s">
        <v>183</v>
      </c>
    </row>
    <row r="15" spans="1:5" ht="36" x14ac:dyDescent="0.2">
      <c r="A15" s="77" t="s">
        <v>106</v>
      </c>
      <c r="B15" s="76" t="s">
        <v>161</v>
      </c>
      <c r="C15" s="98"/>
      <c r="D15" s="77" t="s">
        <v>106</v>
      </c>
      <c r="E15" s="76" t="s">
        <v>162</v>
      </c>
    </row>
    <row r="16" spans="1:5" x14ac:dyDescent="0.2">
      <c r="A16" s="75" t="s">
        <v>105</v>
      </c>
      <c r="B16" s="76"/>
      <c r="C16" s="98"/>
      <c r="D16" s="89" t="s">
        <v>153</v>
      </c>
      <c r="E16" s="90"/>
    </row>
    <row r="17" spans="1:5" x14ac:dyDescent="0.2">
      <c r="A17" s="77" t="s">
        <v>104</v>
      </c>
      <c r="B17" s="76" t="s">
        <v>103</v>
      </c>
      <c r="C17" s="98"/>
      <c r="D17" s="80" t="s">
        <v>104</v>
      </c>
      <c r="E17" s="91" t="s">
        <v>152</v>
      </c>
    </row>
    <row r="18" spans="1:5" x14ac:dyDescent="0.2">
      <c r="A18" s="77" t="s">
        <v>102</v>
      </c>
      <c r="B18" s="76" t="s">
        <v>101</v>
      </c>
      <c r="C18" s="98"/>
      <c r="D18" s="80" t="s">
        <v>102</v>
      </c>
      <c r="E18" s="91" t="s">
        <v>151</v>
      </c>
    </row>
    <row r="19" spans="1:5" x14ac:dyDescent="0.2">
      <c r="A19" s="77" t="s">
        <v>100</v>
      </c>
      <c r="B19" s="76" t="s">
        <v>99</v>
      </c>
      <c r="C19" s="98"/>
      <c r="D19" s="80" t="s">
        <v>100</v>
      </c>
      <c r="E19" s="91" t="s">
        <v>150</v>
      </c>
    </row>
    <row r="20" spans="1:5" x14ac:dyDescent="0.2">
      <c r="A20" s="77" t="s">
        <v>98</v>
      </c>
      <c r="B20" s="76" t="s">
        <v>97</v>
      </c>
      <c r="C20" s="98"/>
      <c r="D20" s="80" t="s">
        <v>98</v>
      </c>
      <c r="E20" s="91" t="s">
        <v>149</v>
      </c>
    </row>
    <row r="21" spans="1:5" ht="24" x14ac:dyDescent="0.2">
      <c r="A21" s="77" t="s">
        <v>96</v>
      </c>
      <c r="B21" s="76" t="s">
        <v>184</v>
      </c>
      <c r="C21" s="98"/>
      <c r="D21" s="80" t="s">
        <v>96</v>
      </c>
      <c r="E21" s="91" t="s">
        <v>185</v>
      </c>
    </row>
    <row r="22" spans="1:5" ht="24" x14ac:dyDescent="0.2">
      <c r="A22" s="77" t="s">
        <v>95</v>
      </c>
      <c r="B22" s="76" t="s">
        <v>186</v>
      </c>
      <c r="C22" s="98"/>
      <c r="D22" s="80" t="s">
        <v>95</v>
      </c>
      <c r="E22" s="91" t="s">
        <v>187</v>
      </c>
    </row>
    <row r="23" spans="1:5" ht="24" x14ac:dyDescent="0.2">
      <c r="A23" s="77" t="s">
        <v>94</v>
      </c>
      <c r="B23" s="76" t="s">
        <v>188</v>
      </c>
      <c r="C23" s="98"/>
      <c r="D23" s="77" t="s">
        <v>148</v>
      </c>
      <c r="E23" s="91" t="s">
        <v>191</v>
      </c>
    </row>
    <row r="24" spans="1:5" ht="24" x14ac:dyDescent="0.2">
      <c r="A24" s="77" t="s">
        <v>93</v>
      </c>
      <c r="B24" s="76" t="s">
        <v>189</v>
      </c>
      <c r="C24" s="98"/>
      <c r="D24" s="77" t="s">
        <v>147</v>
      </c>
      <c r="E24" s="91" t="s">
        <v>192</v>
      </c>
    </row>
    <row r="25" spans="1:5" ht="24" x14ac:dyDescent="0.2">
      <c r="A25" s="77" t="s">
        <v>92</v>
      </c>
      <c r="B25" s="76" t="s">
        <v>190</v>
      </c>
      <c r="C25" s="98"/>
      <c r="D25" s="77" t="s">
        <v>146</v>
      </c>
      <c r="E25" s="91" t="s">
        <v>193</v>
      </c>
    </row>
    <row r="26" spans="1:5" x14ac:dyDescent="0.2">
      <c r="A26" s="77"/>
      <c r="B26" s="76"/>
      <c r="C26" s="98"/>
      <c r="D26" s="86"/>
      <c r="E26" s="86"/>
    </row>
    <row r="27" spans="1:5" x14ac:dyDescent="0.2">
      <c r="A27" s="75" t="s">
        <v>91</v>
      </c>
      <c r="B27" s="78"/>
      <c r="C27" s="98"/>
      <c r="D27" s="87" t="s">
        <v>145</v>
      </c>
      <c r="E27" s="86"/>
    </row>
    <row r="28" spans="1:5" x14ac:dyDescent="0.2">
      <c r="A28" s="77" t="s">
        <v>74</v>
      </c>
      <c r="B28" s="76"/>
      <c r="C28" s="98"/>
      <c r="D28" s="86" t="s">
        <v>129</v>
      </c>
      <c r="E28" s="86"/>
    </row>
    <row r="29" spans="1:5" x14ac:dyDescent="0.2">
      <c r="A29" s="77" t="s">
        <v>71</v>
      </c>
      <c r="B29" s="76" t="s">
        <v>90</v>
      </c>
      <c r="C29" s="98"/>
      <c r="D29" s="86" t="s">
        <v>127</v>
      </c>
      <c r="E29" s="86" t="s">
        <v>144</v>
      </c>
    </row>
    <row r="30" spans="1:5" x14ac:dyDescent="0.2">
      <c r="A30" s="77" t="s">
        <v>69</v>
      </c>
      <c r="B30" s="76" t="s">
        <v>89</v>
      </c>
      <c r="C30" s="98"/>
      <c r="D30" s="86" t="s">
        <v>126</v>
      </c>
      <c r="E30" s="86" t="s">
        <v>143</v>
      </c>
    </row>
    <row r="31" spans="1:5" x14ac:dyDescent="0.2">
      <c r="A31" s="77" t="s">
        <v>67</v>
      </c>
      <c r="B31" s="76" t="s">
        <v>88</v>
      </c>
      <c r="C31" s="98"/>
      <c r="D31" s="86" t="s">
        <v>125</v>
      </c>
      <c r="E31" s="86" t="s">
        <v>142</v>
      </c>
    </row>
    <row r="32" spans="1:5" x14ac:dyDescent="0.2">
      <c r="A32" s="77" t="s">
        <v>87</v>
      </c>
      <c r="B32" s="76" t="s">
        <v>86</v>
      </c>
      <c r="C32" s="98"/>
      <c r="D32" s="86" t="s">
        <v>141</v>
      </c>
      <c r="E32" s="86" t="s">
        <v>140</v>
      </c>
    </row>
    <row r="33" spans="1:5" x14ac:dyDescent="0.2">
      <c r="A33" s="77" t="s">
        <v>85</v>
      </c>
      <c r="B33" s="76" t="s">
        <v>84</v>
      </c>
      <c r="C33" s="98"/>
      <c r="D33" s="86" t="s">
        <v>139</v>
      </c>
      <c r="E33" s="86" t="s">
        <v>138</v>
      </c>
    </row>
    <row r="34" spans="1:5" x14ac:dyDescent="0.2">
      <c r="A34" s="77" t="s">
        <v>83</v>
      </c>
      <c r="B34" s="76" t="s">
        <v>82</v>
      </c>
      <c r="C34" s="98"/>
      <c r="D34" s="86" t="s">
        <v>137</v>
      </c>
      <c r="E34" s="86" t="s">
        <v>136</v>
      </c>
    </row>
    <row r="35" spans="1:5" x14ac:dyDescent="0.2">
      <c r="A35" s="77" t="s">
        <v>81</v>
      </c>
      <c r="B35" s="76" t="s">
        <v>80</v>
      </c>
      <c r="C35" s="98"/>
      <c r="D35" s="86" t="s">
        <v>135</v>
      </c>
      <c r="E35" s="86" t="s">
        <v>134</v>
      </c>
    </row>
    <row r="36" spans="1:5" x14ac:dyDescent="0.2">
      <c r="A36" s="77" t="s">
        <v>79</v>
      </c>
      <c r="B36" s="76" t="s">
        <v>78</v>
      </c>
      <c r="C36" s="98"/>
      <c r="D36" s="86" t="s">
        <v>133</v>
      </c>
      <c r="E36" s="86" t="s">
        <v>132</v>
      </c>
    </row>
    <row r="37" spans="1:5" x14ac:dyDescent="0.2">
      <c r="A37" s="77" t="s">
        <v>77</v>
      </c>
      <c r="B37" s="76" t="s">
        <v>76</v>
      </c>
      <c r="C37" s="98"/>
      <c r="D37" s="86" t="s">
        <v>131</v>
      </c>
      <c r="E37" s="86" t="s">
        <v>130</v>
      </c>
    </row>
    <row r="38" spans="1:5" x14ac:dyDescent="0.2">
      <c r="A38" s="77"/>
      <c r="B38" s="76"/>
      <c r="C38" s="98"/>
      <c r="D38" s="86"/>
      <c r="E38" s="86"/>
    </row>
    <row r="39" spans="1:5" x14ac:dyDescent="0.2">
      <c r="A39" s="75" t="s">
        <v>75</v>
      </c>
      <c r="B39" s="78"/>
      <c r="C39" s="98"/>
      <c r="D39" s="92" t="s">
        <v>172</v>
      </c>
      <c r="E39" s="92"/>
    </row>
    <row r="40" spans="1:5" x14ac:dyDescent="0.2">
      <c r="A40" s="77" t="s">
        <v>74</v>
      </c>
      <c r="B40" s="78"/>
      <c r="C40" s="98"/>
      <c r="D40" s="86" t="s">
        <v>129</v>
      </c>
      <c r="E40" s="87"/>
    </row>
    <row r="41" spans="1:5" x14ac:dyDescent="0.2">
      <c r="A41" s="77" t="s">
        <v>73</v>
      </c>
      <c r="B41" s="79" t="s">
        <v>72</v>
      </c>
      <c r="C41" s="98"/>
      <c r="D41" s="86" t="s">
        <v>128</v>
      </c>
      <c r="E41" s="79" t="s">
        <v>72</v>
      </c>
    </row>
    <row r="42" spans="1:5" x14ac:dyDescent="0.2">
      <c r="A42" s="77" t="s">
        <v>71</v>
      </c>
      <c r="B42" s="76" t="s">
        <v>70</v>
      </c>
      <c r="C42" s="98"/>
      <c r="D42" s="86" t="s">
        <v>127</v>
      </c>
      <c r="E42" s="93">
        <v>100000</v>
      </c>
    </row>
    <row r="43" spans="1:5" x14ac:dyDescent="0.2">
      <c r="A43" s="77" t="s">
        <v>69</v>
      </c>
      <c r="B43" s="76" t="s">
        <v>68</v>
      </c>
      <c r="C43" s="98"/>
      <c r="D43" s="86" t="s">
        <v>126</v>
      </c>
      <c r="E43" s="93">
        <v>500000</v>
      </c>
    </row>
    <row r="44" spans="1:5" x14ac:dyDescent="0.2">
      <c r="A44" s="77" t="s">
        <v>67</v>
      </c>
      <c r="B44" s="76" t="s">
        <v>66</v>
      </c>
      <c r="C44" s="98"/>
      <c r="D44" s="86" t="s">
        <v>125</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167</v>
      </c>
      <c r="B47" s="84" t="s">
        <v>166</v>
      </c>
      <c r="C47" s="99"/>
      <c r="D47" s="96" t="s">
        <v>170</v>
      </c>
      <c r="E47" s="84" t="s">
        <v>163</v>
      </c>
    </row>
    <row r="48" spans="1:5" s="85" customFormat="1" x14ac:dyDescent="0.2">
      <c r="A48" s="97" t="s">
        <v>65</v>
      </c>
      <c r="B48" s="84" t="s">
        <v>64</v>
      </c>
      <c r="C48" s="99"/>
      <c r="D48" s="97" t="s">
        <v>124</v>
      </c>
      <c r="E48" s="84" t="s">
        <v>123</v>
      </c>
    </row>
    <row r="49" spans="1:5" s="85" customFormat="1" x14ac:dyDescent="0.2">
      <c r="A49" s="97" t="s">
        <v>169</v>
      </c>
      <c r="B49" s="84" t="s">
        <v>63</v>
      </c>
      <c r="C49" s="99"/>
      <c r="D49" s="97" t="s">
        <v>122</v>
      </c>
      <c r="E49" s="84" t="s">
        <v>121</v>
      </c>
    </row>
    <row r="50" spans="1:5" s="85" customFormat="1" x14ac:dyDescent="0.2">
      <c r="A50" s="84"/>
      <c r="B50" s="84"/>
      <c r="C50" s="99"/>
      <c r="D50" s="84"/>
      <c r="E50" s="84"/>
    </row>
    <row r="51" spans="1:5" s="85" customFormat="1" ht="24" x14ac:dyDescent="0.2">
      <c r="A51" s="96" t="s">
        <v>168</v>
      </c>
      <c r="B51" s="91" t="s">
        <v>165</v>
      </c>
      <c r="C51" s="99"/>
      <c r="D51" s="96" t="s">
        <v>171</v>
      </c>
      <c r="E51" s="95" t="s">
        <v>164</v>
      </c>
    </row>
    <row r="52" spans="1:5" x14ac:dyDescent="0.2">
      <c r="A52" s="96"/>
      <c r="B52" s="84"/>
      <c r="C52" s="98"/>
      <c r="D52" s="84"/>
      <c r="E52" s="84"/>
    </row>
    <row r="53" spans="1:5" s="104" customFormat="1" ht="132" x14ac:dyDescent="0.2">
      <c r="A53" s="96" t="s">
        <v>173</v>
      </c>
      <c r="B53" s="91" t="s">
        <v>177</v>
      </c>
      <c r="C53" s="77"/>
      <c r="D53" s="96" t="s">
        <v>176</v>
      </c>
      <c r="E53" s="95" t="s">
        <v>178</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2018-02-06T13:20:17Z</cp:lastPrinted>
  <dcterms:created xsi:type="dcterms:W3CDTF">2003-08-18T16:49:15Z</dcterms:created>
  <dcterms:modified xsi:type="dcterms:W3CDTF">2018-05-30T07:59:55Z</dcterms:modified>
</cp:coreProperties>
</file>