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10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<sst xmlns="http://schemas.openxmlformats.org/spreadsheetml/2006/main" count="91870" uniqueCount="3973">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</sst>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V466"/>
  <sheetViews>
    <sheetView tabSelected="1" zoomScale="85" zoomScaleNormal="85" workbookViewId="0">
      <pane xSplit="7" ySplit="4" topLeftCell="PE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V4" sqref="PV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8" width="9.7109375" style="5" customWidth="1"/>
    <col min="439" max="16384" width="9.5703125" style="5"/>
  </cols>
  <sheetData>
    <row r="1" spans="1:438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</row>
    <row r="2" spans="1:438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</row>
    <row r="3" spans="1:438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</row>
    <row r="4" spans="1:43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  <c r="PO4" s="60">
        <v>43160</v>
      </c>
      <c r="PP4" s="60">
        <v>43191</v>
      </c>
      <c r="PQ4" s="60">
        <v>43221</v>
      </c>
      <c r="PR4" s="60">
        <v>43252</v>
      </c>
      <c r="PS4" s="60">
        <v>43282</v>
      </c>
      <c r="PT4" s="60">
        <v>43313</v>
      </c>
      <c r="PU4" s="60">
        <v>43344</v>
      </c>
      <c r="PV4" s="60">
        <v>43374</v>
      </c>
    </row>
    <row r="5" spans="1:43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  <c r="PO5" s="20">
        <v>101.4584</v>
      </c>
      <c r="PP5" s="20">
        <v>101.6703</v>
      </c>
      <c r="PQ5" s="20">
        <v>102.0573</v>
      </c>
      <c r="PR5" s="20">
        <v>102.0615</v>
      </c>
      <c r="PS5" s="20">
        <v>101.82680000000001</v>
      </c>
      <c r="PT5" s="20">
        <v>101.81010000000001</v>
      </c>
      <c r="PU5" s="20">
        <v>101.8708</v>
      </c>
      <c r="PV5" s="20">
        <v>102.0508</v>
      </c>
    </row>
    <row r="6" spans="1:43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  <c r="PO6" s="20">
        <v>102.2332</v>
      </c>
      <c r="PP6" s="20">
        <v>102.1373</v>
      </c>
      <c r="PQ6" s="20">
        <v>103.714</v>
      </c>
      <c r="PR6" s="20">
        <v>104.181</v>
      </c>
      <c r="PS6" s="20">
        <v>104.51690000000001</v>
      </c>
      <c r="PT6" s="20">
        <v>103.8772</v>
      </c>
      <c r="PU6" s="20">
        <v>104.3108</v>
      </c>
      <c r="PV6" s="20">
        <v>104.2205</v>
      </c>
    </row>
    <row r="7" spans="1:43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  <c r="PO7" s="22">
        <v>102.2749</v>
      </c>
      <c r="PP7" s="22">
        <v>102.17189999999999</v>
      </c>
      <c r="PQ7" s="22">
        <v>103.8944</v>
      </c>
      <c r="PR7" s="22">
        <v>104.3879</v>
      </c>
      <c r="PS7" s="22">
        <v>104.5558</v>
      </c>
      <c r="PT7" s="22">
        <v>103.97709999999999</v>
      </c>
      <c r="PU7" s="22">
        <v>104.62479999999999</v>
      </c>
      <c r="PV7" s="22">
        <v>104.41200000000001</v>
      </c>
    </row>
    <row r="8" spans="1:43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  <c r="PO8" s="22">
        <v>101.6728</v>
      </c>
      <c r="PP8" s="22">
        <v>101.3862</v>
      </c>
      <c r="PQ8" s="22">
        <v>101.7664</v>
      </c>
      <c r="PR8" s="22">
        <v>101.1233</v>
      </c>
      <c r="PS8" s="22">
        <v>101.495</v>
      </c>
      <c r="PT8" s="22">
        <v>100.9024</v>
      </c>
      <c r="PU8" s="22">
        <v>101.3729</v>
      </c>
      <c r="PV8" s="22">
        <v>102.1294</v>
      </c>
    </row>
    <row r="9" spans="1:43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  <c r="PO9" s="22">
        <v>115.4109</v>
      </c>
      <c r="PP9" s="22">
        <v>112.5645</v>
      </c>
      <c r="PQ9" s="22">
        <v>112.5849</v>
      </c>
      <c r="PR9" s="22">
        <v>113.0423</v>
      </c>
      <c r="PS9" s="22">
        <v>110.8616</v>
      </c>
      <c r="PT9" s="22">
        <v>113.2569</v>
      </c>
      <c r="PU9" s="22">
        <v>107.83839999999999</v>
      </c>
      <c r="PV9" s="22">
        <v>111.9841</v>
      </c>
    </row>
    <row r="10" spans="1:43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  <c r="PO10" s="22">
        <v>98.075699999999998</v>
      </c>
      <c r="PP10" s="22">
        <v>96.738900000000001</v>
      </c>
      <c r="PQ10" s="22">
        <v>97.134699999999995</v>
      </c>
      <c r="PR10" s="22">
        <v>94.974699999999999</v>
      </c>
      <c r="PS10" s="22">
        <v>98.005899999999997</v>
      </c>
      <c r="PT10" s="22">
        <v>97.388599999999997</v>
      </c>
      <c r="PU10" s="22">
        <v>94.658500000000004</v>
      </c>
      <c r="PV10" s="22">
        <v>96.6995</v>
      </c>
    </row>
    <row r="11" spans="1:43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  <c r="PO11" s="22">
        <v>100.88890000000001</v>
      </c>
      <c r="PP11" s="22">
        <v>100.5419</v>
      </c>
      <c r="PQ11" s="22">
        <v>100.88200000000001</v>
      </c>
      <c r="PR11" s="22">
        <v>100.2213</v>
      </c>
      <c r="PS11" s="22">
        <v>100.5065</v>
      </c>
      <c r="PT11" s="22">
        <v>100.229</v>
      </c>
      <c r="PU11" s="22">
        <v>100.8325</v>
      </c>
      <c r="PV11" s="22">
        <v>101.2663</v>
      </c>
    </row>
    <row r="12" spans="1:43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  <c r="PO12" s="22">
        <v>99.892799999999994</v>
      </c>
      <c r="PP12" s="22">
        <v>99.474299999999999</v>
      </c>
      <c r="PQ12" s="22">
        <v>100.5425</v>
      </c>
      <c r="PR12" s="22">
        <v>99.841700000000003</v>
      </c>
      <c r="PS12" s="22">
        <v>100.101</v>
      </c>
      <c r="PT12" s="22">
        <v>99.298900000000003</v>
      </c>
      <c r="PU12" s="22">
        <v>100.29389999999999</v>
      </c>
      <c r="PV12" s="22">
        <v>99.980199999999996</v>
      </c>
    </row>
    <row r="13" spans="1:43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  <c r="PO13" s="22">
        <v>101.5215</v>
      </c>
      <c r="PP13" s="22">
        <v>101.21729999999999</v>
      </c>
      <c r="PQ13" s="22">
        <v>101.1203</v>
      </c>
      <c r="PR13" s="22">
        <v>100.4834</v>
      </c>
      <c r="PS13" s="22">
        <v>100.7843</v>
      </c>
      <c r="PT13" s="22">
        <v>100.82170000000001</v>
      </c>
      <c r="PU13" s="22">
        <v>101.1904</v>
      </c>
      <c r="PV13" s="22">
        <v>102.0732</v>
      </c>
    </row>
    <row r="14" spans="1:43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  <c r="PO14" s="22">
        <v>99.357600000000005</v>
      </c>
      <c r="PP14" s="22">
        <v>98.099500000000006</v>
      </c>
      <c r="PQ14" s="22">
        <v>99.133899999999997</v>
      </c>
      <c r="PR14" s="22">
        <v>99.5839</v>
      </c>
      <c r="PS14" s="22">
        <v>99.813000000000002</v>
      </c>
      <c r="PT14" s="22">
        <v>99.585099999999997</v>
      </c>
      <c r="PU14" s="22">
        <v>99.819800000000001</v>
      </c>
      <c r="PV14" s="22">
        <v>99.632599999999996</v>
      </c>
    </row>
    <row r="15" spans="1:43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  <c r="PO15" s="22">
        <v>103.0545</v>
      </c>
      <c r="PP15" s="22">
        <v>102.3164</v>
      </c>
      <c r="PQ15" s="22">
        <v>102.7281</v>
      </c>
      <c r="PR15" s="22">
        <v>101.4207</v>
      </c>
      <c r="PS15" s="22">
        <v>101.70950000000001</v>
      </c>
      <c r="PT15" s="22">
        <v>101.34990000000001</v>
      </c>
      <c r="PU15" s="22">
        <v>102.5198</v>
      </c>
      <c r="PV15" s="22">
        <v>103.6172</v>
      </c>
    </row>
    <row r="16" spans="1:43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  <c r="PO16" s="22">
        <v>101.0244</v>
      </c>
      <c r="PP16" s="22">
        <v>101.96639999999999</v>
      </c>
      <c r="PQ16" s="22">
        <v>100.3993</v>
      </c>
      <c r="PR16" s="22">
        <v>99.884699999999995</v>
      </c>
      <c r="PS16" s="22">
        <v>100.2522</v>
      </c>
      <c r="PT16" s="22">
        <v>101.0021</v>
      </c>
      <c r="PU16" s="22">
        <v>100.4044</v>
      </c>
      <c r="PV16" s="22">
        <v>101.75660000000001</v>
      </c>
    </row>
    <row r="17" spans="1:43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  <c r="PO17" s="22">
        <v>98.171999999999997</v>
      </c>
      <c r="PP17" s="22">
        <v>97.056200000000004</v>
      </c>
      <c r="PQ17" s="22">
        <v>99.129400000000004</v>
      </c>
      <c r="PR17" s="22">
        <v>97.169499999999999</v>
      </c>
      <c r="PS17" s="22">
        <v>93.007999999999996</v>
      </c>
      <c r="PT17" s="22">
        <v>97.090100000000007</v>
      </c>
      <c r="PU17" s="22">
        <v>98.568799999999996</v>
      </c>
      <c r="PV17" s="22">
        <v>98.448700000000002</v>
      </c>
    </row>
    <row r="18" spans="1:43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  <c r="PO18" s="22">
        <v>105.0284</v>
      </c>
      <c r="PP18" s="22">
        <v>107.087</v>
      </c>
      <c r="PQ18" s="22">
        <v>105.7693</v>
      </c>
      <c r="PR18" s="22">
        <v>108.456</v>
      </c>
      <c r="PS18" s="22">
        <v>109.4546</v>
      </c>
      <c r="PT18" s="22">
        <v>105.70180000000001</v>
      </c>
      <c r="PU18" s="22">
        <v>106.98260000000001</v>
      </c>
      <c r="PV18" s="22">
        <v>108.57940000000001</v>
      </c>
    </row>
    <row r="19" spans="1:43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  <c r="PO19" s="22">
        <v>107.7701</v>
      </c>
      <c r="PP19" s="22">
        <v>105.4836</v>
      </c>
      <c r="PQ19" s="22">
        <v>107.79300000000001</v>
      </c>
      <c r="PR19" s="22">
        <v>106.63509999999999</v>
      </c>
      <c r="PS19" s="22">
        <v>108.44880000000001</v>
      </c>
      <c r="PT19" s="22">
        <v>102.87260000000001</v>
      </c>
      <c r="PU19" s="22">
        <v>104.9791</v>
      </c>
      <c r="PV19" s="22">
        <v>105.1589</v>
      </c>
    </row>
    <row r="20" spans="1:43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  <c r="PO20" s="22">
        <v>100.6024</v>
      </c>
      <c r="PP20" s="22">
        <v>101.9802</v>
      </c>
      <c r="PQ20" s="22">
        <v>102.5346</v>
      </c>
      <c r="PR20" s="22">
        <v>99.116500000000002</v>
      </c>
      <c r="PS20" s="22">
        <v>100.8318</v>
      </c>
      <c r="PT20" s="22">
        <v>100.9507</v>
      </c>
      <c r="PU20" s="22">
        <v>100.7007</v>
      </c>
      <c r="PV20" s="22">
        <v>103.55119999999999</v>
      </c>
    </row>
    <row r="21" spans="1:43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  <c r="PO21" s="22">
        <v>102.7351</v>
      </c>
      <c r="PP21" s="22">
        <v>102.7377</v>
      </c>
      <c r="PQ21" s="22">
        <v>104.4089</v>
      </c>
      <c r="PR21" s="22">
        <v>104.506</v>
      </c>
      <c r="PS21" s="22">
        <v>104.50279999999999</v>
      </c>
      <c r="PT21" s="22">
        <v>104.3091</v>
      </c>
      <c r="PU21" s="22">
        <v>103.7218</v>
      </c>
      <c r="PV21" s="22">
        <v>104.4228</v>
      </c>
    </row>
    <row r="22" spans="1:43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  <c r="PO22" s="22">
        <v>103.27670000000001</v>
      </c>
      <c r="PP22" s="22">
        <v>103.0104</v>
      </c>
      <c r="PQ22" s="22">
        <v>104.9627</v>
      </c>
      <c r="PR22" s="22">
        <v>104.8295</v>
      </c>
      <c r="PS22" s="22">
        <v>104.83839999999999</v>
      </c>
      <c r="PT22" s="22">
        <v>105.0831</v>
      </c>
      <c r="PU22" s="22">
        <v>104.8719</v>
      </c>
      <c r="PV22" s="22">
        <v>106.2145</v>
      </c>
    </row>
    <row r="23" spans="1:43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  <c r="PO23" s="22">
        <v>103.1699</v>
      </c>
      <c r="PP23" s="22">
        <v>103.1555</v>
      </c>
      <c r="PQ23" s="22">
        <v>104.79430000000001</v>
      </c>
      <c r="PR23" s="22">
        <v>104.6062</v>
      </c>
      <c r="PS23" s="22">
        <v>105.5386</v>
      </c>
      <c r="PT23" s="22">
        <v>105.971</v>
      </c>
      <c r="PU23" s="22">
        <v>105.5209</v>
      </c>
      <c r="PV23" s="22">
        <v>107.465</v>
      </c>
    </row>
    <row r="24" spans="1:43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  <c r="PO24" s="22">
        <v>105.00920000000001</v>
      </c>
      <c r="PP24" s="22">
        <v>104.2033</v>
      </c>
      <c r="PQ24" s="22">
        <v>106.81180000000001</v>
      </c>
      <c r="PR24" s="22">
        <v>106.1686</v>
      </c>
      <c r="PS24" s="22">
        <v>107.2037</v>
      </c>
      <c r="PT24" s="22">
        <v>107.193</v>
      </c>
      <c r="PU24" s="22">
        <v>106.6981</v>
      </c>
      <c r="PV24" s="22">
        <v>108.3165</v>
      </c>
    </row>
    <row r="25" spans="1:43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  <c r="PO25" s="22">
        <v>97.295100000000005</v>
      </c>
      <c r="PP25" s="22">
        <v>100.1628</v>
      </c>
      <c r="PQ25" s="22">
        <v>98.283600000000007</v>
      </c>
      <c r="PR25" s="22">
        <v>99.751000000000005</v>
      </c>
      <c r="PS25" s="22">
        <v>100.3171</v>
      </c>
      <c r="PT25" s="22">
        <v>102.3665</v>
      </c>
      <c r="PU25" s="22">
        <v>102.0761</v>
      </c>
      <c r="PV25" s="22">
        <v>105.2217</v>
      </c>
    </row>
    <row r="26" spans="1:43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  <c r="PO26" s="22">
        <v>106.6923</v>
      </c>
      <c r="PP26" s="22">
        <v>105.84739999999999</v>
      </c>
      <c r="PQ26" s="22">
        <v>109.82470000000001</v>
      </c>
      <c r="PR26" s="22">
        <v>112.00409999999999</v>
      </c>
      <c r="PS26" s="22">
        <v>110.00060000000001</v>
      </c>
      <c r="PT26" s="22">
        <v>110.81319999999999</v>
      </c>
      <c r="PU26" s="22">
        <v>108.3903</v>
      </c>
      <c r="PV26" s="22">
        <v>110.9023</v>
      </c>
    </row>
    <row r="27" spans="1:43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  <c r="PO27" s="22">
        <v>105.642</v>
      </c>
      <c r="PP27" s="22">
        <v>102.8415</v>
      </c>
      <c r="PQ27" s="22">
        <v>107.3742</v>
      </c>
      <c r="PR27" s="22">
        <v>107.1122</v>
      </c>
      <c r="PS27" s="22">
        <v>106.2916</v>
      </c>
      <c r="PT27" s="22">
        <v>106.9503</v>
      </c>
      <c r="PU27" s="22">
        <v>104.29049999999999</v>
      </c>
      <c r="PV27" s="22">
        <v>107.8775</v>
      </c>
    </row>
    <row r="28" spans="1:43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  <c r="PO28" s="22">
        <v>100.1673</v>
      </c>
      <c r="PP28" s="22">
        <v>100.5248</v>
      </c>
      <c r="PQ28" s="22">
        <v>101.2989</v>
      </c>
      <c r="PR28" s="22">
        <v>99.915599999999998</v>
      </c>
      <c r="PS28" s="22">
        <v>100.0855</v>
      </c>
      <c r="PT28" s="22">
        <v>99.606499999999997</v>
      </c>
      <c r="PU28" s="22">
        <v>101.30759999999999</v>
      </c>
      <c r="PV28" s="22">
        <v>101.0774</v>
      </c>
    </row>
    <row r="29" spans="1:43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  <c r="PO29" s="22">
        <v>104.6508</v>
      </c>
      <c r="PP29" s="22">
        <v>104.02970000000001</v>
      </c>
      <c r="PQ29" s="22">
        <v>103.8348</v>
      </c>
      <c r="PR29" s="22">
        <v>102.2775</v>
      </c>
      <c r="PS29" s="22">
        <v>103.4312</v>
      </c>
      <c r="PT29" s="22">
        <v>103.8038</v>
      </c>
      <c r="PU29" s="22">
        <v>106.2612</v>
      </c>
      <c r="PV29" s="22">
        <v>104.4037</v>
      </c>
    </row>
    <row r="30" spans="1:43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  <c r="PO30" s="22">
        <v>101.899</v>
      </c>
      <c r="PP30" s="22">
        <v>102.2191</v>
      </c>
      <c r="PQ30" s="22">
        <v>103.5551</v>
      </c>
      <c r="PR30" s="22">
        <v>103.92400000000001</v>
      </c>
      <c r="PS30" s="22">
        <v>103.90649999999999</v>
      </c>
      <c r="PT30" s="22">
        <v>103.1957</v>
      </c>
      <c r="PU30" s="22">
        <v>102.16549999999999</v>
      </c>
      <c r="PV30" s="22">
        <v>102.1075</v>
      </c>
    </row>
    <row r="31" spans="1:43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  <c r="PO31" s="22">
        <v>101.0395</v>
      </c>
      <c r="PP31" s="22">
        <v>100.8194</v>
      </c>
      <c r="PQ31" s="22">
        <v>103.1503</v>
      </c>
      <c r="PR31" s="22">
        <v>104.4255</v>
      </c>
      <c r="PS31" s="22">
        <v>103.5797</v>
      </c>
      <c r="PT31" s="22">
        <v>101.9121</v>
      </c>
      <c r="PU31" s="22">
        <v>101.0258</v>
      </c>
      <c r="PV31" s="22">
        <v>101.6019</v>
      </c>
    </row>
    <row r="32" spans="1:43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  <c r="PO32" s="22">
        <v>102.5517</v>
      </c>
      <c r="PP32" s="22">
        <v>103.273</v>
      </c>
      <c r="PQ32" s="22">
        <v>103.8706</v>
      </c>
      <c r="PR32" s="22">
        <v>103.5668</v>
      </c>
      <c r="PS32" s="22">
        <v>104.16419999999999</v>
      </c>
      <c r="PT32" s="22">
        <v>104.1636</v>
      </c>
      <c r="PU32" s="22">
        <v>103.0264</v>
      </c>
      <c r="PV32" s="22">
        <v>102.49769999999999</v>
      </c>
    </row>
    <row r="33" spans="1:43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  <c r="PO33" s="22">
        <v>102.3849</v>
      </c>
      <c r="PP33" s="22">
        <v>103.37820000000001</v>
      </c>
      <c r="PQ33" s="22">
        <v>103.94329999999999</v>
      </c>
      <c r="PR33" s="22">
        <v>103.7732</v>
      </c>
      <c r="PS33" s="22">
        <v>104.1074</v>
      </c>
      <c r="PT33" s="22">
        <v>104.33839999999999</v>
      </c>
      <c r="PU33" s="22">
        <v>102.7757</v>
      </c>
      <c r="PV33" s="22">
        <v>102.26049999999999</v>
      </c>
    </row>
    <row r="34" spans="1:43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  <c r="PO34" s="22">
        <v>103.7658</v>
      </c>
      <c r="PP34" s="22">
        <v>103.6324</v>
      </c>
      <c r="PQ34" s="22">
        <v>104.3369</v>
      </c>
      <c r="PR34" s="22">
        <v>103.6082</v>
      </c>
      <c r="PS34" s="22">
        <v>105.0416</v>
      </c>
      <c r="PT34" s="22">
        <v>104.30880000000001</v>
      </c>
      <c r="PU34" s="22">
        <v>104.5091</v>
      </c>
      <c r="PV34" s="22">
        <v>103.93380000000001</v>
      </c>
    </row>
    <row r="35" spans="1:43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  <c r="PO35" s="22">
        <v>103.2621</v>
      </c>
      <c r="PP35" s="22">
        <v>102.27290000000001</v>
      </c>
      <c r="PQ35" s="22">
        <v>103.7572</v>
      </c>
      <c r="PR35" s="22">
        <v>102.2021</v>
      </c>
      <c r="PS35" s="22">
        <v>104.1383</v>
      </c>
      <c r="PT35" s="22">
        <v>103.5325</v>
      </c>
      <c r="PU35" s="22">
        <v>103.9444</v>
      </c>
      <c r="PV35" s="22">
        <v>102.64870000000001</v>
      </c>
    </row>
    <row r="36" spans="1:43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  <c r="PO36" s="22">
        <v>106.24420000000001</v>
      </c>
      <c r="PP36" s="22">
        <v>106.0072</v>
      </c>
      <c r="PQ36" s="22">
        <v>106.63809999999999</v>
      </c>
      <c r="PR36" s="22">
        <v>105.3107</v>
      </c>
      <c r="PS36" s="22">
        <v>108.0543</v>
      </c>
      <c r="PT36" s="22">
        <v>107.66840000000001</v>
      </c>
      <c r="PU36" s="22">
        <v>108.4225</v>
      </c>
      <c r="PV36" s="22">
        <v>105.4807</v>
      </c>
    </row>
    <row r="37" spans="1:43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  <c r="PO37" s="22">
        <v>101.0149</v>
      </c>
      <c r="PP37" s="22">
        <v>100.4076</v>
      </c>
      <c r="PQ37" s="22">
        <v>101.56010000000001</v>
      </c>
      <c r="PR37" s="22">
        <v>102.8004</v>
      </c>
      <c r="PS37" s="22">
        <v>102.46339999999999</v>
      </c>
      <c r="PT37" s="22">
        <v>102.3237</v>
      </c>
      <c r="PU37" s="22">
        <v>102.3366</v>
      </c>
      <c r="PV37" s="22">
        <v>102.164</v>
      </c>
    </row>
    <row r="38" spans="1:43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  <c r="PO38" s="22">
        <v>99.083799999999997</v>
      </c>
      <c r="PP38" s="22">
        <v>96.449100000000001</v>
      </c>
      <c r="PQ38" s="22">
        <v>99.733000000000004</v>
      </c>
      <c r="PR38" s="22">
        <v>95.912300000000002</v>
      </c>
      <c r="PS38" s="22">
        <v>97.849400000000003</v>
      </c>
      <c r="PT38" s="22">
        <v>96.528899999999993</v>
      </c>
      <c r="PU38" s="22">
        <v>96.569299999999998</v>
      </c>
      <c r="PV38" s="22">
        <v>97.585800000000006</v>
      </c>
    </row>
    <row r="39" spans="1:43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  <c r="PO39" s="22">
        <v>100.20959999999999</v>
      </c>
      <c r="PP39" s="22">
        <v>100.4319</v>
      </c>
      <c r="PQ39" s="22">
        <v>100.453</v>
      </c>
      <c r="PR39" s="22">
        <v>100.42659999999999</v>
      </c>
      <c r="PS39" s="22">
        <v>100.4157</v>
      </c>
      <c r="PT39" s="22">
        <v>100.3625</v>
      </c>
      <c r="PU39" s="22">
        <v>100.57680000000001</v>
      </c>
      <c r="PV39" s="22">
        <v>100.99</v>
      </c>
    </row>
    <row r="40" spans="1:43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  <c r="PO40" s="22">
        <v>102.11320000000001</v>
      </c>
      <c r="PP40" s="22">
        <v>101.8818</v>
      </c>
      <c r="PQ40" s="22">
        <v>101.464</v>
      </c>
      <c r="PR40" s="22">
        <v>101.7313</v>
      </c>
      <c r="PS40" s="22">
        <v>101.9735</v>
      </c>
      <c r="PT40" s="22">
        <v>101.5911</v>
      </c>
      <c r="PU40" s="22">
        <v>102.2086</v>
      </c>
      <c r="PV40" s="22">
        <v>102.03449999999999</v>
      </c>
    </row>
    <row r="41" spans="1:43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  <c r="PO41" s="22">
        <v>102.5228</v>
      </c>
      <c r="PP41" s="22">
        <v>102.4931</v>
      </c>
      <c r="PQ41" s="22">
        <v>102.5792</v>
      </c>
      <c r="PR41" s="22">
        <v>102.43640000000001</v>
      </c>
      <c r="PS41" s="22">
        <v>102.2193</v>
      </c>
      <c r="PT41" s="22">
        <v>102.357</v>
      </c>
      <c r="PU41" s="22">
        <v>102.6902</v>
      </c>
      <c r="PV41" s="22">
        <v>102.4494</v>
      </c>
    </row>
    <row r="42" spans="1:43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  <c r="PO42" s="22">
        <v>102.06780000000001</v>
      </c>
      <c r="PP42" s="22">
        <v>102.00839999999999</v>
      </c>
      <c r="PQ42" s="22">
        <v>102.1194</v>
      </c>
      <c r="PR42" s="22">
        <v>102.1375</v>
      </c>
      <c r="PS42" s="22">
        <v>101.3125</v>
      </c>
      <c r="PT42" s="22">
        <v>101.8896</v>
      </c>
      <c r="PU42" s="22">
        <v>101.3126</v>
      </c>
      <c r="PV42" s="22">
        <v>101.8929</v>
      </c>
    </row>
    <row r="43" spans="1:43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  <c r="PO43" s="22">
        <v>101.8565</v>
      </c>
      <c r="PP43" s="22">
        <v>101.4357</v>
      </c>
      <c r="PQ43" s="22">
        <v>100.5077</v>
      </c>
      <c r="PR43" s="22">
        <v>101.1221</v>
      </c>
      <c r="PS43" s="22">
        <v>102.04949999999999</v>
      </c>
      <c r="PT43" s="22">
        <v>100.9847</v>
      </c>
      <c r="PU43" s="22">
        <v>102.2273</v>
      </c>
      <c r="PV43" s="22">
        <v>101.81059999999999</v>
      </c>
    </row>
    <row r="44" spans="1:43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  <c r="PO44" s="22">
        <v>98.251000000000005</v>
      </c>
      <c r="PP44" s="22">
        <v>99.312600000000003</v>
      </c>
      <c r="PQ44" s="22">
        <v>99.222499999999997</v>
      </c>
      <c r="PR44" s="22">
        <v>99.038200000000003</v>
      </c>
      <c r="PS44" s="22">
        <v>99.002600000000001</v>
      </c>
      <c r="PT44" s="22">
        <v>99.243700000000004</v>
      </c>
      <c r="PU44" s="22">
        <v>99.085400000000007</v>
      </c>
      <c r="PV44" s="22">
        <v>100.15989999999999</v>
      </c>
    </row>
    <row r="45" spans="1:43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  <c r="PO45" s="22">
        <v>96.841899999999995</v>
      </c>
      <c r="PP45" s="22">
        <v>99.107500000000002</v>
      </c>
      <c r="PQ45" s="22">
        <v>99.212999999999994</v>
      </c>
      <c r="PR45" s="22">
        <v>98.497399999999999</v>
      </c>
      <c r="PS45" s="22">
        <v>98.673199999999994</v>
      </c>
      <c r="PT45" s="22">
        <v>99.139200000000002</v>
      </c>
      <c r="PU45" s="22">
        <v>98.423400000000001</v>
      </c>
      <c r="PV45" s="22">
        <v>99.415899999999993</v>
      </c>
    </row>
    <row r="46" spans="1:43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  <c r="PO46" s="22">
        <v>100.70959999999999</v>
      </c>
      <c r="PP46" s="22">
        <v>99.642899999999997</v>
      </c>
      <c r="PQ46" s="22">
        <v>99.206999999999994</v>
      </c>
      <c r="PR46" s="22">
        <v>99.961799999999997</v>
      </c>
      <c r="PS46" s="22">
        <v>99.552599999999998</v>
      </c>
      <c r="PT46" s="22">
        <v>99.396299999999997</v>
      </c>
      <c r="PU46" s="22">
        <v>100.22329999999999</v>
      </c>
      <c r="PV46" s="22">
        <v>101.4425</v>
      </c>
    </row>
    <row r="47" spans="1:43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  <c r="PO47" s="22">
        <v>102.8021</v>
      </c>
      <c r="PP47" s="22">
        <v>101.95610000000001</v>
      </c>
      <c r="PQ47" s="22">
        <v>102.6431</v>
      </c>
      <c r="PR47" s="22">
        <v>102.9953</v>
      </c>
      <c r="PS47" s="22">
        <v>102.70180000000001</v>
      </c>
      <c r="PT47" s="22">
        <v>102.1546</v>
      </c>
      <c r="PU47" s="22">
        <v>103.0955</v>
      </c>
      <c r="PV47" s="22">
        <v>102.505</v>
      </c>
    </row>
    <row r="48" spans="1:43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  <c r="PO48" s="22">
        <v>101.26139999999999</v>
      </c>
      <c r="PP48" s="22">
        <v>100.6645</v>
      </c>
      <c r="PQ48" s="22">
        <v>100.2997</v>
      </c>
      <c r="PR48" s="22">
        <v>101.33029999999999</v>
      </c>
      <c r="PS48" s="22">
        <v>100.6772</v>
      </c>
      <c r="PT48" s="22">
        <v>99.185500000000005</v>
      </c>
      <c r="PU48" s="22">
        <v>101.07429999999999</v>
      </c>
      <c r="PV48" s="22">
        <v>100.3326</v>
      </c>
    </row>
    <row r="49" spans="1:43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  <c r="PO49" s="22">
        <v>103.93899999999999</v>
      </c>
      <c r="PP49" s="22">
        <v>102.9087</v>
      </c>
      <c r="PQ49" s="22">
        <v>104.3742</v>
      </c>
      <c r="PR49" s="22">
        <v>104.2242</v>
      </c>
      <c r="PS49" s="22">
        <v>104.197</v>
      </c>
      <c r="PT49" s="22">
        <v>104.349</v>
      </c>
      <c r="PU49" s="22">
        <v>104.5881</v>
      </c>
      <c r="PV49" s="22">
        <v>104.1095</v>
      </c>
    </row>
    <row r="50" spans="1:43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  <c r="PO50" s="22">
        <v>100.9723</v>
      </c>
      <c r="PP50" s="22">
        <v>99.806600000000003</v>
      </c>
      <c r="PQ50" s="22">
        <v>100.7238</v>
      </c>
      <c r="PR50" s="22">
        <v>100.1938</v>
      </c>
      <c r="PS50" s="22">
        <v>99.955600000000004</v>
      </c>
      <c r="PT50" s="22">
        <v>100.0098</v>
      </c>
      <c r="PU50" s="22">
        <v>100.0044</v>
      </c>
      <c r="PV50" s="22">
        <v>100.12730000000001</v>
      </c>
    </row>
    <row r="51" spans="1:43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  <c r="PO51" s="22">
        <v>101.64570000000001</v>
      </c>
      <c r="PP51" s="22">
        <v>97.752300000000005</v>
      </c>
      <c r="PQ51" s="22">
        <v>101.1195</v>
      </c>
      <c r="PR51" s="22">
        <v>100.1824</v>
      </c>
      <c r="PS51" s="22">
        <v>101.2837</v>
      </c>
      <c r="PT51" s="22">
        <v>101.2025</v>
      </c>
      <c r="PU51" s="22">
        <v>101.5069</v>
      </c>
      <c r="PV51" s="22">
        <v>98.730599999999995</v>
      </c>
    </row>
    <row r="52" spans="1:43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  <c r="PO52" s="22">
        <v>102.14960000000001</v>
      </c>
      <c r="PP52" s="22">
        <v>101.0005</v>
      </c>
      <c r="PQ52" s="22">
        <v>101.55240000000001</v>
      </c>
      <c r="PR52" s="22">
        <v>101.5801</v>
      </c>
      <c r="PS52" s="22">
        <v>102.0021</v>
      </c>
      <c r="PT52" s="22">
        <v>102.6491</v>
      </c>
      <c r="PU52" s="22">
        <v>102.8121</v>
      </c>
      <c r="PV52" s="22">
        <v>99.049499999999995</v>
      </c>
    </row>
    <row r="53" spans="1:43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  <c r="PO53" s="22">
        <v>101.1344</v>
      </c>
      <c r="PP53" s="22">
        <v>94.61</v>
      </c>
      <c r="PQ53" s="22">
        <v>100.67659999999999</v>
      </c>
      <c r="PR53" s="22">
        <v>98.8142</v>
      </c>
      <c r="PS53" s="22">
        <v>100.5669</v>
      </c>
      <c r="PT53" s="22">
        <v>99.787099999999995</v>
      </c>
      <c r="PU53" s="22">
        <v>100.22709999999999</v>
      </c>
      <c r="PV53" s="22">
        <v>98.3977</v>
      </c>
    </row>
    <row r="54" spans="1:43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  <c r="PO54" s="22">
        <v>104.6249</v>
      </c>
      <c r="PP54" s="22">
        <v>104.5013</v>
      </c>
      <c r="PQ54" s="22">
        <v>109.45740000000001</v>
      </c>
      <c r="PR54" s="22">
        <v>112.5752</v>
      </c>
      <c r="PS54" s="22">
        <v>112.5821</v>
      </c>
      <c r="PT54" s="22">
        <v>110.366</v>
      </c>
      <c r="PU54" s="22">
        <v>113.455</v>
      </c>
      <c r="PV54" s="22">
        <v>111.77419999999999</v>
      </c>
    </row>
    <row r="55" spans="1:43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  <c r="PO55" s="22">
        <v>102.70489999999999</v>
      </c>
      <c r="PP55" s="22">
        <v>101.8312</v>
      </c>
      <c r="PQ55" s="22">
        <v>109.20440000000001</v>
      </c>
      <c r="PR55" s="22">
        <v>109.6116</v>
      </c>
      <c r="PS55" s="22">
        <v>110.6895</v>
      </c>
      <c r="PT55" s="22">
        <v>105.8017</v>
      </c>
      <c r="PU55" s="22">
        <v>106.4735</v>
      </c>
      <c r="PV55" s="22">
        <v>105.8903</v>
      </c>
    </row>
    <row r="56" spans="1:43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  <c r="PO56" s="22">
        <v>102.83450000000001</v>
      </c>
      <c r="PP56" s="22">
        <v>101.16249999999999</v>
      </c>
      <c r="PQ56" s="22">
        <v>111.688</v>
      </c>
      <c r="PR56" s="22">
        <v>112.0805</v>
      </c>
      <c r="PS56" s="22">
        <v>112.5089</v>
      </c>
      <c r="PT56" s="22">
        <v>106.9248</v>
      </c>
      <c r="PU56" s="22">
        <v>107.5641</v>
      </c>
      <c r="PV56" s="22">
        <v>107.68640000000001</v>
      </c>
    </row>
    <row r="57" spans="1:43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  <c r="PO57" s="22">
        <v>122.86150000000001</v>
      </c>
      <c r="PP57" s="22">
        <v>123.06359999999999</v>
      </c>
      <c r="PQ57" s="22">
        <v>125.7641</v>
      </c>
      <c r="PR57" s="22">
        <v>127.6623</v>
      </c>
      <c r="PS57" s="22">
        <v>129.7756</v>
      </c>
      <c r="PT57" s="22">
        <v>133.4288</v>
      </c>
      <c r="PU57" s="22">
        <v>136.02699999999999</v>
      </c>
      <c r="PV57" s="22">
        <v>136.48150000000001</v>
      </c>
    </row>
    <row r="58" spans="1:43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  <c r="PO58" s="22">
        <v>116.1951</v>
      </c>
      <c r="PP58" s="22">
        <v>116.8129</v>
      </c>
      <c r="PQ58" s="22">
        <v>140.68989999999999</v>
      </c>
      <c r="PR58" s="22">
        <v>127.5167</v>
      </c>
      <c r="PS58" s="22">
        <v>118.8248</v>
      </c>
      <c r="PT58" s="22">
        <v>114.3486</v>
      </c>
      <c r="PU58" s="22">
        <v>113.2535</v>
      </c>
      <c r="PV58" s="22">
        <v>115.5915</v>
      </c>
    </row>
    <row r="59" spans="1:43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  <c r="PO59" s="22">
        <v>107.31100000000001</v>
      </c>
      <c r="PP59" s="22">
        <v>108.80459999999999</v>
      </c>
      <c r="PQ59" s="22">
        <v>109.3018</v>
      </c>
      <c r="PR59" s="22">
        <v>109.13720000000001</v>
      </c>
      <c r="PS59" s="22">
        <v>109.8822</v>
      </c>
      <c r="PT59" s="22">
        <v>109.14790000000001</v>
      </c>
      <c r="PU59" s="22">
        <v>107.4661</v>
      </c>
      <c r="PV59" s="22">
        <v>102.87309999999999</v>
      </c>
    </row>
    <row r="60" spans="1:43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  <c r="PO60" s="22">
        <v>97.458200000000005</v>
      </c>
      <c r="PP60" s="22">
        <v>94.393100000000004</v>
      </c>
      <c r="PQ60" s="22">
        <v>97.162099999999995</v>
      </c>
      <c r="PR60" s="22">
        <v>101.6784</v>
      </c>
      <c r="PS60" s="22">
        <v>101.7662</v>
      </c>
      <c r="PT60" s="22">
        <v>101.8943</v>
      </c>
      <c r="PU60" s="22">
        <v>100.438</v>
      </c>
      <c r="PV60" s="22">
        <v>98.160799999999995</v>
      </c>
    </row>
    <row r="61" spans="1:43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  <c r="PO61" s="22">
        <v>109.05370000000001</v>
      </c>
      <c r="PP61" s="22">
        <v>111.9485</v>
      </c>
      <c r="PQ61" s="22">
        <v>110.3062</v>
      </c>
      <c r="PR61" s="22">
        <v>113.05410000000001</v>
      </c>
      <c r="PS61" s="22">
        <v>108.4982</v>
      </c>
      <c r="PT61" s="22">
        <v>100.23009999999999</v>
      </c>
      <c r="PU61" s="22">
        <v>102.8122</v>
      </c>
      <c r="PV61" s="22">
        <v>102.1429</v>
      </c>
    </row>
    <row r="62" spans="1:43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  <c r="PO62" s="22">
        <v>78.372100000000003</v>
      </c>
      <c r="PP62" s="22">
        <v>67.176000000000002</v>
      </c>
      <c r="PQ62" s="22">
        <v>72.956199999999995</v>
      </c>
      <c r="PR62" s="22">
        <v>74.172700000000006</v>
      </c>
      <c r="PS62" s="22">
        <v>91.503500000000003</v>
      </c>
      <c r="PT62" s="22">
        <v>93.923500000000004</v>
      </c>
      <c r="PU62" s="22">
        <v>98.807199999999995</v>
      </c>
      <c r="PV62" s="22">
        <v>104.24679999999999</v>
      </c>
    </row>
    <row r="63" spans="1:43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  <c r="PO63" s="22">
        <v>87.665199999999999</v>
      </c>
      <c r="PP63" s="22">
        <v>87.665199999999999</v>
      </c>
      <c r="PQ63" s="22">
        <v>131.0461</v>
      </c>
      <c r="PR63" s="22">
        <v>144.61279999999999</v>
      </c>
      <c r="PS63" s="22">
        <v>133.52099999999999</v>
      </c>
      <c r="PT63" s="22">
        <v>90.582899999999995</v>
      </c>
      <c r="PU63" s="22">
        <v>87.633099999999999</v>
      </c>
      <c r="PV63" s="22">
        <v>85.097899999999996</v>
      </c>
    </row>
    <row r="64" spans="1:43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  <c r="PO64" s="22">
        <v>100.9926</v>
      </c>
      <c r="PP64" s="22">
        <v>100.3673</v>
      </c>
      <c r="PQ64" s="22">
        <v>101.5784</v>
      </c>
      <c r="PR64" s="22">
        <v>101.15770000000001</v>
      </c>
      <c r="PS64" s="22">
        <v>102.5534</v>
      </c>
      <c r="PT64" s="22">
        <v>103.4824</v>
      </c>
      <c r="PU64" s="22">
        <v>99.422600000000003</v>
      </c>
      <c r="PV64" s="22">
        <v>102.6819</v>
      </c>
    </row>
    <row r="65" spans="1:43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  <c r="PO65" s="22">
        <v>102.62390000000001</v>
      </c>
      <c r="PP65" s="22">
        <v>104.9098</v>
      </c>
      <c r="PQ65" s="22">
        <v>100.29040000000001</v>
      </c>
      <c r="PR65" s="22">
        <v>100.73739999999999</v>
      </c>
      <c r="PS65" s="22">
        <v>104.77670000000001</v>
      </c>
      <c r="PT65" s="22">
        <v>101.74760000000001</v>
      </c>
      <c r="PU65" s="22">
        <v>102.9383</v>
      </c>
      <c r="PV65" s="22">
        <v>99.343699999999998</v>
      </c>
    </row>
    <row r="66" spans="1:43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  <c r="PO66" s="22">
        <v>98.580600000000004</v>
      </c>
      <c r="PP66" s="22">
        <v>99.071399999999997</v>
      </c>
      <c r="PQ66" s="22">
        <v>99.035399999999996</v>
      </c>
      <c r="PR66" s="22">
        <v>99.970699999999994</v>
      </c>
      <c r="PS66" s="22">
        <v>98.736199999999997</v>
      </c>
      <c r="PT66" s="22">
        <v>100.4357</v>
      </c>
      <c r="PU66" s="22">
        <v>99.799499999999995</v>
      </c>
      <c r="PV66" s="22">
        <v>98.186999999999998</v>
      </c>
    </row>
    <row r="67" spans="1:43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  <c r="PO67" s="22">
        <v>106.2017</v>
      </c>
      <c r="PP67" s="22">
        <v>106.7238</v>
      </c>
      <c r="PQ67" s="22">
        <v>109.5959</v>
      </c>
      <c r="PR67" s="22">
        <v>115.04430000000001</v>
      </c>
      <c r="PS67" s="22">
        <v>114.12949999999999</v>
      </c>
      <c r="PT67" s="22">
        <v>114.2145</v>
      </c>
      <c r="PU67" s="22">
        <v>119.38160000000001</v>
      </c>
      <c r="PV67" s="22">
        <v>116.7574</v>
      </c>
    </row>
    <row r="68" spans="1:43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  <c r="PO68" s="22">
        <v>108.6125</v>
      </c>
      <c r="PP68" s="22">
        <v>108.92230000000001</v>
      </c>
      <c r="PQ68" s="22">
        <v>113.2003</v>
      </c>
      <c r="PR68" s="22">
        <v>120.0236</v>
      </c>
      <c r="PS68" s="22">
        <v>119.48779999999999</v>
      </c>
      <c r="PT68" s="22">
        <v>119.43899999999999</v>
      </c>
      <c r="PU68" s="22">
        <v>127.9516</v>
      </c>
      <c r="PV68" s="22">
        <v>123.4435</v>
      </c>
    </row>
    <row r="69" spans="1:43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  <c r="PO69" s="22">
        <v>121.5249</v>
      </c>
      <c r="PP69" s="22">
        <v>113.5241</v>
      </c>
      <c r="PQ69" s="22">
        <v>118.4637</v>
      </c>
      <c r="PR69" s="22">
        <v>139.75489999999999</v>
      </c>
      <c r="PS69" s="22">
        <v>128.38489999999999</v>
      </c>
      <c r="PT69" s="22">
        <v>120.6802</v>
      </c>
      <c r="PU69" s="22">
        <v>138.39750000000001</v>
      </c>
      <c r="PV69" s="22">
        <v>138.03200000000001</v>
      </c>
    </row>
    <row r="70" spans="1:43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  <c r="PO70" s="22">
        <v>93.413600000000002</v>
      </c>
      <c r="PP70" s="22">
        <v>96.872799999999998</v>
      </c>
      <c r="PQ70" s="22">
        <v>102.43519999999999</v>
      </c>
      <c r="PR70" s="22">
        <v>103.5887</v>
      </c>
      <c r="PS70" s="22">
        <v>109.61279999999999</v>
      </c>
      <c r="PT70" s="22">
        <v>109.1275</v>
      </c>
      <c r="PU70" s="22">
        <v>108.5796</v>
      </c>
      <c r="PV70" s="22">
        <v>107.4121</v>
      </c>
    </row>
    <row r="71" spans="1:43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  <c r="PO71" s="22">
        <v>108.42959999999999</v>
      </c>
      <c r="PP71" s="22">
        <v>110.1324</v>
      </c>
      <c r="PQ71" s="22">
        <v>122.8043</v>
      </c>
      <c r="PR71" s="22">
        <v>110.9769</v>
      </c>
      <c r="PS71" s="22">
        <v>117.6546</v>
      </c>
      <c r="PT71" s="22">
        <v>125.3959</v>
      </c>
      <c r="PU71" s="22">
        <v>132.64349999999999</v>
      </c>
      <c r="PV71" s="22">
        <v>120.02849999999999</v>
      </c>
    </row>
    <row r="72" spans="1:43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  <c r="PO72" s="22">
        <v>107.7679</v>
      </c>
      <c r="PP72" s="22">
        <v>111.23569999999999</v>
      </c>
      <c r="PQ72" s="22">
        <v>113.0947</v>
      </c>
      <c r="PR72" s="22">
        <v>141.7072</v>
      </c>
      <c r="PS72" s="22">
        <v>136.05629999999999</v>
      </c>
      <c r="PT72" s="22">
        <v>145.7552</v>
      </c>
      <c r="PU72" s="22">
        <v>159.53460000000001</v>
      </c>
      <c r="PV72" s="22">
        <v>148.64429999999999</v>
      </c>
    </row>
    <row r="73" spans="1:43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  <c r="PO73" s="22">
        <v>102.2889</v>
      </c>
      <c r="PP73" s="22">
        <v>102.7426</v>
      </c>
      <c r="PQ73" s="22">
        <v>98.471599999999995</v>
      </c>
      <c r="PR73" s="22">
        <v>106.9999</v>
      </c>
      <c r="PS73" s="22">
        <v>116.767</v>
      </c>
      <c r="PT73" s="22">
        <v>113.0244</v>
      </c>
      <c r="PU73" s="22">
        <v>111.477</v>
      </c>
      <c r="PV73" s="22">
        <v>109.3772</v>
      </c>
    </row>
    <row r="74" spans="1:43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  <c r="PO74" s="22">
        <v>106.53449999999999</v>
      </c>
      <c r="PP74" s="22">
        <v>116.1776</v>
      </c>
      <c r="PQ74" s="22">
        <v>107.6917</v>
      </c>
      <c r="PR74" s="22">
        <v>115.1679</v>
      </c>
      <c r="PS74" s="22">
        <v>112.17789999999999</v>
      </c>
      <c r="PT74" s="22">
        <v>113.1465</v>
      </c>
      <c r="PU74" s="22">
        <v>120.3858</v>
      </c>
      <c r="PV74" s="22">
        <v>118.03879999999999</v>
      </c>
    </row>
    <row r="75" spans="1:43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  <c r="PO75" s="22">
        <v>103.60169999999999</v>
      </c>
      <c r="PP75" s="22">
        <v>101.61150000000001</v>
      </c>
      <c r="PQ75" s="22">
        <v>100.8143</v>
      </c>
      <c r="PR75" s="22">
        <v>103.5635</v>
      </c>
      <c r="PS75" s="22">
        <v>104.8643</v>
      </c>
      <c r="PT75" s="22">
        <v>105.4067</v>
      </c>
      <c r="PU75" s="22">
        <v>104.78230000000001</v>
      </c>
      <c r="PV75" s="22">
        <v>104.4956</v>
      </c>
    </row>
    <row r="76" spans="1:43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  <c r="PO76" s="22">
        <v>102.0976</v>
      </c>
      <c r="PP76" s="22">
        <v>102.1344</v>
      </c>
      <c r="PQ76" s="22">
        <v>101.78570000000001</v>
      </c>
      <c r="PR76" s="22">
        <v>102.68689999999999</v>
      </c>
      <c r="PS76" s="22">
        <v>101.86709999999999</v>
      </c>
      <c r="PT76" s="22">
        <v>102.58280000000001</v>
      </c>
      <c r="PU76" s="22">
        <v>100.41200000000001</v>
      </c>
      <c r="PV76" s="22">
        <v>103.0898</v>
      </c>
    </row>
    <row r="77" spans="1:43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  <c r="PO77" s="22">
        <v>101.46720000000001</v>
      </c>
      <c r="PP77" s="22">
        <v>104.52330000000001</v>
      </c>
      <c r="PQ77" s="22">
        <v>105.4192</v>
      </c>
      <c r="PR77" s="22">
        <v>109.96550000000001</v>
      </c>
      <c r="PS77" s="22">
        <v>106.9633</v>
      </c>
      <c r="PT77" s="22">
        <v>105.2955</v>
      </c>
      <c r="PU77" s="22">
        <v>102.5181</v>
      </c>
      <c r="PV77" s="22">
        <v>103.14190000000001</v>
      </c>
    </row>
    <row r="78" spans="1:43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  <c r="PO78" s="22">
        <v>102.81789999999999</v>
      </c>
      <c r="PP78" s="22">
        <v>105.0436</v>
      </c>
      <c r="PQ78" s="22">
        <v>108.70569999999999</v>
      </c>
      <c r="PR78" s="22">
        <v>114.0493</v>
      </c>
      <c r="PS78" s="22">
        <v>110.7556</v>
      </c>
      <c r="PT78" s="22">
        <v>107.2547</v>
      </c>
      <c r="PU78" s="22">
        <v>103.08240000000001</v>
      </c>
      <c r="PV78" s="22">
        <v>103.7422</v>
      </c>
    </row>
    <row r="79" spans="1:43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  <c r="PO79" s="22">
        <v>98.778499999999994</v>
      </c>
      <c r="PP79" s="22">
        <v>103.12220000000001</v>
      </c>
      <c r="PQ79" s="22">
        <v>99.666799999999995</v>
      </c>
      <c r="PR79" s="22">
        <v>102.93470000000001</v>
      </c>
      <c r="PS79" s="22">
        <v>100.4075</v>
      </c>
      <c r="PT79" s="22">
        <v>101.6293</v>
      </c>
      <c r="PU79" s="22">
        <v>101.0591</v>
      </c>
      <c r="PV79" s="22">
        <v>101.6229</v>
      </c>
    </row>
    <row r="80" spans="1:43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  <c r="PO80" s="22">
        <v>97.399799999999999</v>
      </c>
      <c r="PP80" s="22">
        <v>97.385499999999993</v>
      </c>
      <c r="PQ80" s="22">
        <v>96.252899999999997</v>
      </c>
      <c r="PR80" s="22">
        <v>98.1023</v>
      </c>
      <c r="PS80" s="22">
        <v>96.0398</v>
      </c>
      <c r="PT80" s="22">
        <v>99.269900000000007</v>
      </c>
      <c r="PU80" s="22">
        <v>98.963800000000006</v>
      </c>
      <c r="PV80" s="22">
        <v>99.835700000000003</v>
      </c>
    </row>
    <row r="81" spans="1:43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  <c r="PO81" s="22">
        <v>103.3124</v>
      </c>
      <c r="PP81" s="22">
        <v>102.6499</v>
      </c>
      <c r="PQ81" s="22">
        <v>103.2136</v>
      </c>
      <c r="PR81" s="22">
        <v>102.7124</v>
      </c>
      <c r="PS81" s="22">
        <v>102.6005</v>
      </c>
      <c r="PT81" s="22">
        <v>103.70099999999999</v>
      </c>
      <c r="PU81" s="22">
        <v>103.2238</v>
      </c>
      <c r="PV81" s="22">
        <v>103.04170000000001</v>
      </c>
    </row>
    <row r="82" spans="1:43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  <c r="PO82" s="22">
        <v>100.5194</v>
      </c>
      <c r="PP82" s="22">
        <v>101.6049</v>
      </c>
      <c r="PQ82" s="22">
        <v>101.7967</v>
      </c>
      <c r="PR82" s="22">
        <v>97.651799999999994</v>
      </c>
      <c r="PS82" s="22">
        <v>101.3584</v>
      </c>
      <c r="PT82" s="22">
        <v>99.848200000000006</v>
      </c>
      <c r="PU82" s="22">
        <v>98.229799999999997</v>
      </c>
      <c r="PV82" s="22">
        <v>101.4269</v>
      </c>
    </row>
    <row r="83" spans="1:43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  <c r="PO83" s="22">
        <v>101.004</v>
      </c>
      <c r="PP83" s="22">
        <v>100.7316</v>
      </c>
      <c r="PQ83" s="22">
        <v>101.6656</v>
      </c>
      <c r="PR83" s="22">
        <v>100.1722</v>
      </c>
      <c r="PS83" s="22">
        <v>96.036500000000004</v>
      </c>
      <c r="PT83" s="22">
        <v>100.6011</v>
      </c>
      <c r="PU83" s="22">
        <v>98.287599999999998</v>
      </c>
      <c r="PV83" s="22">
        <v>96.295199999999994</v>
      </c>
    </row>
    <row r="84" spans="1:43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  <c r="PO84" s="22">
        <v>104.1712</v>
      </c>
      <c r="PP84" s="22">
        <v>102.3578</v>
      </c>
      <c r="PQ84" s="22">
        <v>102.99630000000001</v>
      </c>
      <c r="PR84" s="22">
        <v>103.44840000000001</v>
      </c>
      <c r="PS84" s="22">
        <v>104.4528</v>
      </c>
      <c r="PT84" s="22">
        <v>104.1078</v>
      </c>
      <c r="PU84" s="22">
        <v>104.34869999999999</v>
      </c>
      <c r="PV84" s="22">
        <v>104.2499</v>
      </c>
    </row>
    <row r="85" spans="1:43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  <c r="PO85" s="22">
        <v>101.83499999999999</v>
      </c>
      <c r="PP85" s="22">
        <v>101.7979</v>
      </c>
      <c r="PQ85" s="22">
        <v>101.5042</v>
      </c>
      <c r="PR85" s="22">
        <v>101.20229999999999</v>
      </c>
      <c r="PS85" s="22">
        <v>101.71080000000001</v>
      </c>
      <c r="PT85" s="22">
        <v>101.81570000000001</v>
      </c>
      <c r="PU85" s="22">
        <v>101.7606</v>
      </c>
      <c r="PV85" s="22">
        <v>101.68640000000001</v>
      </c>
    </row>
    <row r="86" spans="1:43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  <c r="PO86" s="22">
        <v>104.2717</v>
      </c>
      <c r="PP86" s="22">
        <v>106.4422</v>
      </c>
      <c r="PQ86" s="22">
        <v>107.19110000000001</v>
      </c>
      <c r="PR86" s="22">
        <v>105.0217</v>
      </c>
      <c r="PS86" s="22">
        <v>103.1969</v>
      </c>
      <c r="PT86" s="22">
        <v>107.7552</v>
      </c>
      <c r="PU86" s="22">
        <v>106.42230000000001</v>
      </c>
      <c r="PV86" s="22">
        <v>106.6901</v>
      </c>
    </row>
    <row r="87" spans="1:43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  <c r="PO87" s="22">
        <v>98.758600000000001</v>
      </c>
      <c r="PP87" s="22">
        <v>100.33710000000001</v>
      </c>
      <c r="PQ87" s="22">
        <v>100.057</v>
      </c>
      <c r="PR87" s="22">
        <v>100.1824</v>
      </c>
      <c r="PS87" s="22">
        <v>100.313</v>
      </c>
      <c r="PT87" s="22">
        <v>100.5051</v>
      </c>
      <c r="PU87" s="22">
        <v>100.3977</v>
      </c>
      <c r="PV87" s="22">
        <v>99.643100000000004</v>
      </c>
    </row>
    <row r="88" spans="1:43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  <c r="PO88" s="22">
        <v>98.748500000000007</v>
      </c>
      <c r="PP88" s="22">
        <v>100.4609</v>
      </c>
      <c r="PQ88" s="22">
        <v>99.747100000000003</v>
      </c>
      <c r="PR88" s="22">
        <v>100.59569999999999</v>
      </c>
      <c r="PS88" s="22">
        <v>100.1592</v>
      </c>
      <c r="PT88" s="22">
        <v>100.33029999999999</v>
      </c>
      <c r="PU88" s="22">
        <v>100.3712</v>
      </c>
      <c r="PV88" s="22">
        <v>100.25709999999999</v>
      </c>
    </row>
    <row r="89" spans="1:43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  <c r="PO89" s="22">
        <v>104.5042</v>
      </c>
      <c r="PP89" s="22">
        <v>105.0453</v>
      </c>
      <c r="PQ89" s="22">
        <v>104.9606</v>
      </c>
      <c r="PR89" s="22">
        <v>105.67740000000001</v>
      </c>
      <c r="PS89" s="22">
        <v>106.42529999999999</v>
      </c>
      <c r="PT89" s="22">
        <v>106.41970000000001</v>
      </c>
      <c r="PU89" s="22">
        <v>106.2534</v>
      </c>
      <c r="PV89" s="22">
        <v>105.84180000000001</v>
      </c>
    </row>
    <row r="90" spans="1:43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  <c r="PO90" s="22">
        <v>97.81</v>
      </c>
      <c r="PP90" s="22">
        <v>99.069000000000003</v>
      </c>
      <c r="PQ90" s="22">
        <v>99.172899999999998</v>
      </c>
      <c r="PR90" s="22">
        <v>98.360500000000002</v>
      </c>
      <c r="PS90" s="22">
        <v>99.121899999999997</v>
      </c>
      <c r="PT90" s="22">
        <v>99.819199999999995</v>
      </c>
      <c r="PU90" s="22">
        <v>99.526200000000003</v>
      </c>
      <c r="PV90" s="22">
        <v>100.8409</v>
      </c>
    </row>
    <row r="91" spans="1:43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  <c r="PO91" s="22">
        <v>98.294899999999998</v>
      </c>
      <c r="PP91" s="22">
        <v>99.553799999999995</v>
      </c>
      <c r="PQ91" s="22">
        <v>100.28279999999999</v>
      </c>
      <c r="PR91" s="22">
        <v>99.553100000000001</v>
      </c>
      <c r="PS91" s="22">
        <v>100.3604</v>
      </c>
      <c r="PT91" s="22">
        <v>99.778700000000001</v>
      </c>
      <c r="PU91" s="22">
        <v>99.887799999999999</v>
      </c>
      <c r="PV91" s="22">
        <v>99.924700000000001</v>
      </c>
    </row>
    <row r="92" spans="1:43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  <c r="PO92" s="22">
        <v>98.118499999999997</v>
      </c>
      <c r="PP92" s="22">
        <v>100.1345</v>
      </c>
      <c r="PQ92" s="22">
        <v>99.186999999999998</v>
      </c>
      <c r="PR92" s="22">
        <v>99.4876</v>
      </c>
      <c r="PS92" s="22">
        <v>99.269300000000001</v>
      </c>
      <c r="PT92" s="22">
        <v>100.1932</v>
      </c>
      <c r="PU92" s="22">
        <v>99.783100000000005</v>
      </c>
      <c r="PV92" s="22">
        <v>97.362099999999998</v>
      </c>
    </row>
    <row r="93" spans="1:43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  <c r="PO93" s="22">
        <v>101.9293</v>
      </c>
      <c r="PP93" s="22">
        <v>101.90649999999999</v>
      </c>
      <c r="PQ93" s="22">
        <v>101.9699</v>
      </c>
      <c r="PR93" s="22">
        <v>102.1623</v>
      </c>
      <c r="PS93" s="22">
        <v>104.246</v>
      </c>
      <c r="PT93" s="22">
        <v>102.9706</v>
      </c>
      <c r="PU93" s="22">
        <v>101.17919999999999</v>
      </c>
      <c r="PV93" s="22">
        <v>102.36150000000001</v>
      </c>
    </row>
    <row r="94" spans="1:43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  <c r="PO94" s="22">
        <v>102.08580000000001</v>
      </c>
      <c r="PP94" s="22">
        <v>102.173</v>
      </c>
      <c r="PQ94" s="22">
        <v>102.7535</v>
      </c>
      <c r="PR94" s="22">
        <v>101.8297</v>
      </c>
      <c r="PS94" s="22">
        <v>103.4695</v>
      </c>
      <c r="PT94" s="22">
        <v>102.18040000000001</v>
      </c>
      <c r="PU94" s="22">
        <v>102.15089999999999</v>
      </c>
      <c r="PV94" s="22">
        <v>101.6247</v>
      </c>
    </row>
    <row r="95" spans="1:43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  <c r="PO95" s="22">
        <v>102.6549</v>
      </c>
      <c r="PP95" s="22">
        <v>102.2437</v>
      </c>
      <c r="PQ95" s="22">
        <v>102.8677</v>
      </c>
      <c r="PR95" s="22">
        <v>101.60380000000001</v>
      </c>
      <c r="PS95" s="22">
        <v>103.5446</v>
      </c>
      <c r="PT95" s="22">
        <v>102.0716</v>
      </c>
      <c r="PU95" s="22">
        <v>102.3175</v>
      </c>
      <c r="PV95" s="22">
        <v>101.6769</v>
      </c>
    </row>
    <row r="96" spans="1:43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  <c r="PO96" s="22">
        <v>100.2449</v>
      </c>
      <c r="PP96" s="22">
        <v>102.4472</v>
      </c>
      <c r="PQ96" s="22">
        <v>102.9229</v>
      </c>
      <c r="PR96" s="22">
        <v>103.6101</v>
      </c>
      <c r="PS96" s="22">
        <v>103.9533</v>
      </c>
      <c r="PT96" s="22">
        <v>103.84229999999999</v>
      </c>
      <c r="PU96" s="22">
        <v>102.21380000000001</v>
      </c>
      <c r="PV96" s="22">
        <v>101.91630000000001</v>
      </c>
    </row>
    <row r="97" spans="1:43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  <c r="PO97" s="22">
        <v>99.076800000000006</v>
      </c>
      <c r="PP97" s="22">
        <v>101.08710000000001</v>
      </c>
      <c r="PQ97" s="22">
        <v>101.23609999999999</v>
      </c>
      <c r="PR97" s="22">
        <v>101.0471</v>
      </c>
      <c r="PS97" s="22">
        <v>101.60720000000001</v>
      </c>
      <c r="PT97" s="22">
        <v>99.666499999999999</v>
      </c>
      <c r="PU97" s="22">
        <v>100.03360000000001</v>
      </c>
      <c r="PV97" s="22">
        <v>100.8134</v>
      </c>
    </row>
    <row r="98" spans="1:43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  <c r="PO98" s="22">
        <v>101.79730000000001</v>
      </c>
      <c r="PP98" s="22">
        <v>101.68170000000001</v>
      </c>
      <c r="PQ98" s="22">
        <v>101.30929999999999</v>
      </c>
      <c r="PR98" s="22">
        <v>102.44240000000001</v>
      </c>
      <c r="PS98" s="22">
        <v>104.9004</v>
      </c>
      <c r="PT98" s="22">
        <v>103.6365</v>
      </c>
      <c r="PU98" s="22">
        <v>100.36</v>
      </c>
      <c r="PV98" s="22">
        <v>102.9824</v>
      </c>
    </row>
    <row r="99" spans="1:43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  <c r="PO99" s="22">
        <v>100.3026</v>
      </c>
      <c r="PP99" s="22">
        <v>102.13890000000001</v>
      </c>
      <c r="PQ99" s="22">
        <v>104.27719999999999</v>
      </c>
      <c r="PR99" s="22">
        <v>103.76130000000001</v>
      </c>
      <c r="PS99" s="22">
        <v>107.6133</v>
      </c>
      <c r="PT99" s="22">
        <v>106.1918</v>
      </c>
      <c r="PU99" s="22">
        <v>103.2466</v>
      </c>
      <c r="PV99" s="22">
        <v>107.6807</v>
      </c>
    </row>
    <row r="100" spans="1:43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  <c r="PO100" s="22">
        <v>105.90009999999999</v>
      </c>
      <c r="PP100" s="22">
        <v>104.07689999999999</v>
      </c>
      <c r="PQ100" s="22">
        <v>104.10890000000001</v>
      </c>
      <c r="PR100" s="22">
        <v>102.4164</v>
      </c>
      <c r="PS100" s="22">
        <v>103.7734</v>
      </c>
      <c r="PT100" s="22">
        <v>105.32389999999999</v>
      </c>
      <c r="PU100" s="22">
        <v>102.23399999999999</v>
      </c>
      <c r="PV100" s="22">
        <v>104.7013</v>
      </c>
    </row>
    <row r="101" spans="1:43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  <c r="PO101" s="22">
        <v>97.707700000000003</v>
      </c>
      <c r="PP101" s="22">
        <v>98.4726</v>
      </c>
      <c r="PQ101" s="22">
        <v>95.815200000000004</v>
      </c>
      <c r="PR101" s="22">
        <v>101.8155</v>
      </c>
      <c r="PS101" s="22">
        <v>104.753</v>
      </c>
      <c r="PT101" s="22">
        <v>99.8977</v>
      </c>
      <c r="PU101" s="22">
        <v>96.136499999999998</v>
      </c>
      <c r="PV101" s="22">
        <v>97.704300000000003</v>
      </c>
    </row>
    <row r="102" spans="1:43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  <c r="PO102" s="22">
        <v>100.8168</v>
      </c>
      <c r="PP102" s="22">
        <v>101.8729</v>
      </c>
      <c r="PQ102" s="22">
        <v>101.8638</v>
      </c>
      <c r="PR102" s="22">
        <v>101.5976</v>
      </c>
      <c r="PS102" s="22">
        <v>102.1939</v>
      </c>
      <c r="PT102" s="22">
        <v>101.6885</v>
      </c>
      <c r="PU102" s="22">
        <v>101.69029999999999</v>
      </c>
      <c r="PV102" s="22">
        <v>102.1327</v>
      </c>
    </row>
    <row r="103" spans="1:43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  <c r="PO103" s="22">
        <v>100.4344</v>
      </c>
      <c r="PP103" s="22">
        <v>103.19929999999999</v>
      </c>
      <c r="PQ103" s="22">
        <v>102.898</v>
      </c>
      <c r="PR103" s="22">
        <v>102.3886</v>
      </c>
      <c r="PS103" s="22">
        <v>103.53530000000001</v>
      </c>
      <c r="PT103" s="22">
        <v>102.5727</v>
      </c>
      <c r="PU103" s="22">
        <v>101.86709999999999</v>
      </c>
      <c r="PV103" s="22">
        <v>103.1301</v>
      </c>
    </row>
    <row r="104" spans="1:43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  <c r="PO104" s="22">
        <v>101.4692</v>
      </c>
      <c r="PP104" s="22">
        <v>101.22539999999999</v>
      </c>
      <c r="PQ104" s="22">
        <v>102.1486</v>
      </c>
      <c r="PR104" s="22">
        <v>102.11</v>
      </c>
      <c r="PS104" s="22">
        <v>102.1204</v>
      </c>
      <c r="PT104" s="22">
        <v>101.7547</v>
      </c>
      <c r="PU104" s="22">
        <v>102.538</v>
      </c>
      <c r="PV104" s="22">
        <v>102.46299999999999</v>
      </c>
    </row>
    <row r="105" spans="1:43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  <c r="PO105" s="22">
        <v>101.42449999999999</v>
      </c>
      <c r="PP105" s="22">
        <v>101.8366</v>
      </c>
      <c r="PQ105" s="22">
        <v>102.7167</v>
      </c>
      <c r="PR105" s="22">
        <v>103.0526</v>
      </c>
      <c r="PS105" s="22">
        <v>102.95489999999999</v>
      </c>
      <c r="PT105" s="22">
        <v>102.2735</v>
      </c>
      <c r="PU105" s="22">
        <v>102.77930000000001</v>
      </c>
      <c r="PV105" s="22">
        <v>103.26260000000001</v>
      </c>
    </row>
    <row r="106" spans="1:43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  <c r="PO106" s="22">
        <v>101.6694</v>
      </c>
      <c r="PP106" s="22">
        <v>100.5626</v>
      </c>
      <c r="PQ106" s="22">
        <v>101.5436</v>
      </c>
      <c r="PR106" s="22">
        <v>101.0124</v>
      </c>
      <c r="PS106" s="22">
        <v>101.1651</v>
      </c>
      <c r="PT106" s="22">
        <v>101.214</v>
      </c>
      <c r="PU106" s="22">
        <v>102.3635</v>
      </c>
      <c r="PV106" s="22">
        <v>101.55410000000001</v>
      </c>
    </row>
    <row r="107" spans="1:43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  <c r="PO107" s="22">
        <v>100.2256</v>
      </c>
      <c r="PP107" s="22">
        <v>104.32940000000001</v>
      </c>
      <c r="PQ107" s="22">
        <v>103.7099</v>
      </c>
      <c r="PR107" s="22">
        <v>103.0197</v>
      </c>
      <c r="PS107" s="22">
        <v>104.81229999999999</v>
      </c>
      <c r="PT107" s="22">
        <v>103.19280000000001</v>
      </c>
      <c r="PU107" s="22">
        <v>102.056</v>
      </c>
      <c r="PV107" s="22">
        <v>103.72920000000001</v>
      </c>
    </row>
    <row r="108" spans="1:43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  <c r="PO108" s="22">
        <v>98.513099999999994</v>
      </c>
      <c r="PP108" s="22">
        <v>102.75</v>
      </c>
      <c r="PQ108" s="22">
        <v>101.8959</v>
      </c>
      <c r="PR108" s="22">
        <v>101.3231</v>
      </c>
      <c r="PS108" s="22">
        <v>103.3858</v>
      </c>
      <c r="PT108" s="22">
        <v>101.2475</v>
      </c>
      <c r="PU108" s="22">
        <v>100.27370000000001</v>
      </c>
      <c r="PV108" s="22">
        <v>102.63720000000001</v>
      </c>
    </row>
    <row r="109" spans="1:43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  <c r="PO109" s="22">
        <v>100.1232</v>
      </c>
      <c r="PP109" s="22">
        <v>105.75239999999999</v>
      </c>
      <c r="PQ109" s="22">
        <v>106.67659999999999</v>
      </c>
      <c r="PR109" s="22">
        <v>102.14749999999999</v>
      </c>
      <c r="PS109" s="22">
        <v>107.4931</v>
      </c>
      <c r="PT109" s="22">
        <v>102.5382</v>
      </c>
      <c r="PU109" s="22">
        <v>102.46599999999999</v>
      </c>
      <c r="PV109" s="22">
        <v>104.253</v>
      </c>
    </row>
    <row r="110" spans="1:43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  <c r="PO110" s="22">
        <v>98.1922</v>
      </c>
      <c r="PP110" s="22">
        <v>101.8323</v>
      </c>
      <c r="PQ110" s="22">
        <v>100.191</v>
      </c>
      <c r="PR110" s="22">
        <v>101.3596</v>
      </c>
      <c r="PS110" s="22">
        <v>101.9836</v>
      </c>
      <c r="PT110" s="22">
        <v>101.07810000000001</v>
      </c>
      <c r="PU110" s="22">
        <v>99.703100000000006</v>
      </c>
      <c r="PV110" s="22">
        <v>102.3301</v>
      </c>
    </row>
    <row r="111" spans="1:43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  <c r="PO111" s="22">
        <v>101.80110000000001</v>
      </c>
      <c r="PP111" s="22">
        <v>106.2026</v>
      </c>
      <c r="PQ111" s="22">
        <v>105.84220000000001</v>
      </c>
      <c r="PR111" s="22">
        <v>103.82680000000001</v>
      </c>
      <c r="PS111" s="22">
        <v>105.8627</v>
      </c>
      <c r="PT111" s="22">
        <v>105.2564</v>
      </c>
      <c r="PU111" s="22">
        <v>103.6057</v>
      </c>
      <c r="PV111" s="22">
        <v>103.6217</v>
      </c>
    </row>
    <row r="112" spans="1:43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  <c r="PO112" s="22">
        <v>101.8279</v>
      </c>
      <c r="PP112" s="22">
        <v>106.18129999999999</v>
      </c>
      <c r="PQ112" s="22">
        <v>106.3372</v>
      </c>
      <c r="PR112" s="22">
        <v>102.8566</v>
      </c>
      <c r="PS112" s="22">
        <v>106.6266</v>
      </c>
      <c r="PT112" s="22">
        <v>105.3528</v>
      </c>
      <c r="PU112" s="22">
        <v>103.7675</v>
      </c>
      <c r="PV112" s="22">
        <v>103.5502</v>
      </c>
    </row>
    <row r="113" spans="1:43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  <c r="PO113" s="22">
        <v>101.9162</v>
      </c>
      <c r="PP113" s="22">
        <v>106.42789999999999</v>
      </c>
      <c r="PQ113" s="22">
        <v>104.96510000000001</v>
      </c>
      <c r="PR113" s="22">
        <v>106.07340000000001</v>
      </c>
      <c r="PS113" s="22">
        <v>104.4118</v>
      </c>
      <c r="PT113" s="22">
        <v>105.229</v>
      </c>
      <c r="PU113" s="22">
        <v>103.43600000000001</v>
      </c>
      <c r="PV113" s="22">
        <v>103.9499</v>
      </c>
    </row>
    <row r="114" spans="1:43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  <c r="PO114" s="22">
        <v>112.3916</v>
      </c>
      <c r="PP114" s="22">
        <v>113.9196</v>
      </c>
      <c r="PQ114" s="22">
        <v>114.7003</v>
      </c>
      <c r="PR114" s="22">
        <v>118.1563</v>
      </c>
      <c r="PS114" s="22">
        <v>116.1461</v>
      </c>
      <c r="PT114" s="22">
        <v>115.8317</v>
      </c>
      <c r="PU114" s="22">
        <v>115.0681</v>
      </c>
      <c r="PV114" s="22">
        <v>116.2547</v>
      </c>
    </row>
    <row r="115" spans="1:43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  <c r="PO115" s="22">
        <v>100.458</v>
      </c>
      <c r="PP115" s="22">
        <v>100.13639999999999</v>
      </c>
      <c r="PQ115" s="22">
        <v>100.1789</v>
      </c>
      <c r="PR115" s="22">
        <v>100.03700000000001</v>
      </c>
      <c r="PS115" s="22">
        <v>99.453400000000002</v>
      </c>
      <c r="PT115" s="22">
        <v>100.6777</v>
      </c>
      <c r="PU115" s="22">
        <v>100.5689</v>
      </c>
      <c r="PV115" s="22">
        <v>101.2043</v>
      </c>
    </row>
    <row r="116" spans="1:43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  <c r="PO116" s="22">
        <v>101.107</v>
      </c>
      <c r="PP116" s="22">
        <v>101.0314</v>
      </c>
      <c r="PQ116" s="22">
        <v>101.2158</v>
      </c>
      <c r="PR116" s="22">
        <v>101.1108</v>
      </c>
      <c r="PS116" s="22">
        <v>101.34269999999999</v>
      </c>
      <c r="PT116" s="22">
        <v>101.14</v>
      </c>
      <c r="PU116" s="22">
        <v>101.61020000000001</v>
      </c>
      <c r="PV116" s="22">
        <v>101.5093</v>
      </c>
    </row>
    <row r="117" spans="1:43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  <c r="PO117" s="22">
        <v>100.9042</v>
      </c>
      <c r="PP117" s="22">
        <v>100.79300000000001</v>
      </c>
      <c r="PQ117" s="22">
        <v>100.9652</v>
      </c>
      <c r="PR117" s="22">
        <v>100.8279</v>
      </c>
      <c r="PS117" s="22">
        <v>101.0883</v>
      </c>
      <c r="PT117" s="22">
        <v>100.8326</v>
      </c>
      <c r="PU117" s="22">
        <v>101.3334</v>
      </c>
      <c r="PV117" s="22">
        <v>101.2184</v>
      </c>
    </row>
    <row r="118" spans="1:43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  <c r="PO118" s="22">
        <v>102.9473</v>
      </c>
      <c r="PP118" s="22">
        <v>103.1686</v>
      </c>
      <c r="PQ118" s="22">
        <v>103.4558</v>
      </c>
      <c r="PR118" s="22">
        <v>103.6198</v>
      </c>
      <c r="PS118" s="22">
        <v>103.61369999999999</v>
      </c>
      <c r="PT118" s="22">
        <v>103.85299999999999</v>
      </c>
      <c r="PU118" s="22">
        <v>104.0699</v>
      </c>
      <c r="PV118" s="22">
        <v>104.0855</v>
      </c>
    </row>
    <row r="119" spans="1:43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  <c r="PO119" s="22">
        <v>104.7615</v>
      </c>
      <c r="PP119" s="22">
        <v>106.00239999999999</v>
      </c>
      <c r="PQ119" s="22">
        <v>106.29179999999999</v>
      </c>
      <c r="PR119" s="22">
        <v>103.5919</v>
      </c>
      <c r="PS119" s="22">
        <v>96.166399999999996</v>
      </c>
      <c r="PT119" s="22">
        <v>99.184200000000004</v>
      </c>
      <c r="PU119" s="22">
        <v>103.21129999999999</v>
      </c>
      <c r="PV119" s="22">
        <v>105.2876</v>
      </c>
    </row>
    <row r="120" spans="1:43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  <c r="PO120" s="22">
        <v>107.0496</v>
      </c>
      <c r="PP120" s="22">
        <v>108.7022</v>
      </c>
      <c r="PQ120" s="22">
        <v>108.67359999999999</v>
      </c>
      <c r="PR120" s="22">
        <v>106.0411</v>
      </c>
      <c r="PS120" s="22">
        <v>98.316900000000004</v>
      </c>
      <c r="PT120" s="22">
        <v>100.7954</v>
      </c>
      <c r="PU120" s="22">
        <v>105.5487</v>
      </c>
      <c r="PV120" s="22">
        <v>107.4226</v>
      </c>
    </row>
    <row r="121" spans="1:43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  <c r="PO121" s="22">
        <v>107.66630000000001</v>
      </c>
      <c r="PP121" s="22">
        <v>109.5573</v>
      </c>
      <c r="PQ121" s="22">
        <v>109.5185</v>
      </c>
      <c r="PR121" s="22">
        <v>106.7833</v>
      </c>
      <c r="PS121" s="22">
        <v>98.564499999999995</v>
      </c>
      <c r="PT121" s="22">
        <v>101.05289999999999</v>
      </c>
      <c r="PU121" s="22">
        <v>106.0106</v>
      </c>
      <c r="PV121" s="22">
        <v>107.86369999999999</v>
      </c>
    </row>
    <row r="122" spans="1:43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  <c r="PO122" s="22">
        <v>104.2629</v>
      </c>
      <c r="PP122" s="22">
        <v>104.10080000000001</v>
      </c>
      <c r="PQ122" s="22">
        <v>104.828</v>
      </c>
      <c r="PR122" s="22">
        <v>101.9669</v>
      </c>
      <c r="PS122" s="22">
        <v>95.578000000000003</v>
      </c>
      <c r="PT122" s="22">
        <v>98.782799999999995</v>
      </c>
      <c r="PU122" s="22">
        <v>103.12</v>
      </c>
      <c r="PV122" s="22">
        <v>106.1737</v>
      </c>
    </row>
    <row r="123" spans="1:43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  <c r="PO123" s="22">
        <v>102.98560000000001</v>
      </c>
      <c r="PP123" s="22">
        <v>102.5444</v>
      </c>
      <c r="PQ123" s="22">
        <v>107.83969999999999</v>
      </c>
      <c r="PR123" s="22">
        <v>103.7925</v>
      </c>
      <c r="PS123" s="22">
        <v>94.283100000000005</v>
      </c>
      <c r="PT123" s="22">
        <v>94.283100000000005</v>
      </c>
      <c r="PU123" s="22">
        <v>94.283100000000005</v>
      </c>
      <c r="PV123" s="22">
        <v>109.108</v>
      </c>
    </row>
    <row r="124" spans="1:43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  <c r="PO124" s="22">
        <v>111.6409</v>
      </c>
      <c r="PP124" s="22">
        <v>107.8869</v>
      </c>
      <c r="PQ124" s="22">
        <v>109.9961</v>
      </c>
      <c r="PR124" s="22">
        <v>108.63549999999999</v>
      </c>
      <c r="PS124" s="22">
        <v>96.052999999999997</v>
      </c>
      <c r="PT124" s="22">
        <v>105.38120000000001</v>
      </c>
      <c r="PU124" s="22">
        <v>109.4272</v>
      </c>
      <c r="PV124" s="22">
        <v>112.9725</v>
      </c>
    </row>
    <row r="125" spans="1:43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  <c r="PO125" s="22">
        <v>105.93640000000001</v>
      </c>
      <c r="PP125" s="22">
        <v>109.01690000000001</v>
      </c>
      <c r="PQ125" s="22">
        <v>107.62739999999999</v>
      </c>
      <c r="PR125" s="22">
        <v>102.547</v>
      </c>
      <c r="PS125" s="22">
        <v>94.465999999999994</v>
      </c>
      <c r="PT125" s="22">
        <v>99.275800000000004</v>
      </c>
      <c r="PU125" s="22">
        <v>103.6752</v>
      </c>
      <c r="PV125" s="22">
        <v>103.143</v>
      </c>
    </row>
    <row r="126" spans="1:43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  <c r="PO126" s="22">
        <v>107.9937</v>
      </c>
      <c r="PP126" s="22">
        <v>108.32129999999999</v>
      </c>
      <c r="PQ126" s="22">
        <v>107.2753</v>
      </c>
      <c r="PR126" s="22">
        <v>103.8891</v>
      </c>
      <c r="PS126" s="22">
        <v>100.2255</v>
      </c>
      <c r="PT126" s="22">
        <v>103.8207</v>
      </c>
      <c r="PU126" s="22">
        <v>106.1343</v>
      </c>
      <c r="PV126" s="22">
        <v>105.4111</v>
      </c>
    </row>
    <row r="127" spans="1:43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  <c r="PO127" s="22">
        <v>101.9847</v>
      </c>
      <c r="PP127" s="22">
        <v>100.3673</v>
      </c>
      <c r="PQ127" s="22">
        <v>100.18810000000001</v>
      </c>
      <c r="PR127" s="22">
        <v>98.515900000000002</v>
      </c>
      <c r="PS127" s="22">
        <v>95.493399999999994</v>
      </c>
      <c r="PT127" s="22">
        <v>98.002399999999994</v>
      </c>
      <c r="PU127" s="22">
        <v>108.0796</v>
      </c>
      <c r="PV127" s="22">
        <v>108.6797</v>
      </c>
    </row>
    <row r="128" spans="1:43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  <c r="PO128" s="22">
        <v>95.099100000000007</v>
      </c>
      <c r="PP128" s="22">
        <v>93.587900000000005</v>
      </c>
      <c r="PQ128" s="22">
        <v>93.768799999999999</v>
      </c>
      <c r="PR128" s="22">
        <v>95.118899999999996</v>
      </c>
      <c r="PS128" s="22">
        <v>94.043700000000001</v>
      </c>
      <c r="PT128" s="22">
        <v>94.368099999999998</v>
      </c>
      <c r="PU128" s="22">
        <v>97.218599999999995</v>
      </c>
      <c r="PV128" s="22">
        <v>96.603800000000007</v>
      </c>
    </row>
    <row r="129" spans="1:43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  <c r="PO129" s="22">
        <v>110.651</v>
      </c>
      <c r="PP129" s="22">
        <v>113.5715</v>
      </c>
      <c r="PQ129" s="22">
        <v>113.1293</v>
      </c>
      <c r="PR129" s="22">
        <v>109.5954</v>
      </c>
      <c r="PS129" s="22">
        <v>99.709900000000005</v>
      </c>
      <c r="PT129" s="22">
        <v>101.76439999999999</v>
      </c>
      <c r="PU129" s="22">
        <v>107.82470000000001</v>
      </c>
      <c r="PV129" s="22">
        <v>109.8224</v>
      </c>
    </row>
    <row r="130" spans="1:43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  <c r="PO130" s="22">
        <v>102.7495</v>
      </c>
      <c r="PP130" s="22">
        <v>101.2852</v>
      </c>
      <c r="PQ130" s="22">
        <v>100.8895</v>
      </c>
      <c r="PR130" s="22">
        <v>99.319699999999997</v>
      </c>
      <c r="PS130" s="22">
        <v>92.407499999999999</v>
      </c>
      <c r="PT130" s="22">
        <v>92.722099999999998</v>
      </c>
      <c r="PU130" s="22">
        <v>95.874099999999999</v>
      </c>
      <c r="PV130" s="22">
        <v>108.039</v>
      </c>
    </row>
    <row r="131" spans="1:43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  <c r="PO131" s="22">
        <v>121.9802</v>
      </c>
      <c r="PP131" s="22">
        <v>139.14830000000001</v>
      </c>
      <c r="PQ131" s="22">
        <v>138.94450000000001</v>
      </c>
      <c r="PR131" s="22">
        <v>132.89269999999999</v>
      </c>
      <c r="PS131" s="22">
        <v>114.2064</v>
      </c>
      <c r="PT131" s="22">
        <v>113.02719999999999</v>
      </c>
      <c r="PU131" s="22">
        <v>118.3402</v>
      </c>
      <c r="PV131" s="22">
        <v>118.57299999999999</v>
      </c>
    </row>
    <row r="132" spans="1:43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  <c r="PO132" s="22">
        <v>110.4098</v>
      </c>
      <c r="PP132" s="22">
        <v>115.28660000000001</v>
      </c>
      <c r="PQ132" s="22">
        <v>114.729</v>
      </c>
      <c r="PR132" s="22">
        <v>108.4353</v>
      </c>
      <c r="PS132" s="22">
        <v>99.080699999999993</v>
      </c>
      <c r="PT132" s="22">
        <v>105.4276</v>
      </c>
      <c r="PU132" s="22">
        <v>109.7697</v>
      </c>
      <c r="PV132" s="22">
        <v>108.65300000000001</v>
      </c>
    </row>
    <row r="133" spans="1:43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  <c r="PO133" s="22">
        <v>121.5925</v>
      </c>
      <c r="PP133" s="22">
        <v>131.6755</v>
      </c>
      <c r="PQ133" s="22">
        <v>132.01990000000001</v>
      </c>
      <c r="PR133" s="22">
        <v>126.87309999999999</v>
      </c>
      <c r="PS133" s="22">
        <v>105.991</v>
      </c>
      <c r="PT133" s="22">
        <v>114.7998</v>
      </c>
      <c r="PU133" s="22">
        <v>122.1699</v>
      </c>
      <c r="PV133" s="22">
        <v>121.7876</v>
      </c>
    </row>
    <row r="134" spans="1:43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  <c r="PO134" s="22">
        <v>114.0333</v>
      </c>
      <c r="PP134" s="22">
        <v>112.22199999999999</v>
      </c>
      <c r="PQ134" s="22">
        <v>111.4909</v>
      </c>
      <c r="PR134" s="22">
        <v>107.3912</v>
      </c>
      <c r="PS134" s="22">
        <v>97.744399999999999</v>
      </c>
      <c r="PT134" s="22">
        <v>97.744399999999999</v>
      </c>
      <c r="PU134" s="22">
        <v>109.99</v>
      </c>
      <c r="PV134" s="22">
        <v>108.2022</v>
      </c>
    </row>
    <row r="135" spans="1:43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  <c r="PO135" s="22">
        <v>100.3415</v>
      </c>
      <c r="PP135" s="22">
        <v>99.891099999999994</v>
      </c>
      <c r="PQ135" s="22">
        <v>99.281700000000001</v>
      </c>
      <c r="PR135" s="22">
        <v>100.2379</v>
      </c>
      <c r="PS135" s="22">
        <v>98.691699999999997</v>
      </c>
      <c r="PT135" s="22">
        <v>98.676500000000004</v>
      </c>
      <c r="PU135" s="22">
        <v>101.3674</v>
      </c>
      <c r="PV135" s="22">
        <v>100.0575</v>
      </c>
    </row>
    <row r="136" spans="1:43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  <c r="PO136" s="22">
        <v>102.59520000000001</v>
      </c>
      <c r="PP136" s="22">
        <v>105.52889999999999</v>
      </c>
      <c r="PQ136" s="22">
        <v>105.5569</v>
      </c>
      <c r="PR136" s="22">
        <v>104.5253</v>
      </c>
      <c r="PS136" s="22">
        <v>95.123999999999995</v>
      </c>
      <c r="PT136" s="22">
        <v>99.317899999999995</v>
      </c>
      <c r="PU136" s="22">
        <v>105.05289999999999</v>
      </c>
      <c r="PV136" s="22">
        <v>104.78279999999999</v>
      </c>
    </row>
    <row r="137" spans="1:43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  <c r="PO137" s="22">
        <v>106.185</v>
      </c>
      <c r="PP137" s="22">
        <v>109.4359</v>
      </c>
      <c r="PQ137" s="22">
        <v>107.6768</v>
      </c>
      <c r="PR137" s="22">
        <v>103.8695</v>
      </c>
      <c r="PS137" s="22">
        <v>93.913200000000003</v>
      </c>
      <c r="PT137" s="22">
        <v>93.913200000000003</v>
      </c>
      <c r="PU137" s="22">
        <v>93.913200000000003</v>
      </c>
      <c r="PV137" s="22">
        <v>103.47490000000001</v>
      </c>
    </row>
    <row r="138" spans="1:43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  <c r="PO138" s="22">
        <v>110.2407</v>
      </c>
      <c r="PP138" s="22">
        <v>117.1181</v>
      </c>
      <c r="PQ138" s="22">
        <v>117.31480000000001</v>
      </c>
      <c r="PR138" s="22">
        <v>114.17400000000001</v>
      </c>
      <c r="PS138" s="22">
        <v>101.05840000000001</v>
      </c>
      <c r="PT138" s="22">
        <v>104.6403</v>
      </c>
      <c r="PU138" s="22">
        <v>110.6568</v>
      </c>
      <c r="PV138" s="22">
        <v>110.4032</v>
      </c>
    </row>
    <row r="139" spans="1:43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  <c r="PO139" s="22">
        <v>102.1161</v>
      </c>
      <c r="PP139" s="22">
        <v>100.58</v>
      </c>
      <c r="PQ139" s="22">
        <v>100.2821</v>
      </c>
      <c r="PR139" s="22">
        <v>99.290700000000001</v>
      </c>
      <c r="PS139" s="22">
        <v>93.577200000000005</v>
      </c>
      <c r="PT139" s="22">
        <v>101.0181</v>
      </c>
      <c r="PU139" s="22">
        <v>109.7641</v>
      </c>
      <c r="PV139" s="22">
        <v>106.7722</v>
      </c>
    </row>
    <row r="140" spans="1:43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  <c r="PO140" s="22">
        <v>95.616799999999998</v>
      </c>
      <c r="PP140" s="22">
        <v>101.0104</v>
      </c>
      <c r="PQ140" s="22">
        <v>101.062</v>
      </c>
      <c r="PR140" s="22">
        <v>101.69799999999999</v>
      </c>
      <c r="PS140" s="22">
        <v>92.4</v>
      </c>
      <c r="PT140" s="22">
        <v>96.463099999999997</v>
      </c>
      <c r="PU140" s="22">
        <v>102.1794</v>
      </c>
      <c r="PV140" s="22">
        <v>101.3712</v>
      </c>
    </row>
    <row r="141" spans="1:43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  <c r="PO141" s="22">
        <v>103.328</v>
      </c>
      <c r="PP141" s="22">
        <v>100.8471</v>
      </c>
      <c r="PQ141" s="22">
        <v>102.5476</v>
      </c>
      <c r="PR141" s="22">
        <v>103.3943</v>
      </c>
      <c r="PS141" s="22">
        <v>94.373599999999996</v>
      </c>
      <c r="PT141" s="22">
        <v>97.692700000000002</v>
      </c>
      <c r="PU141" s="22">
        <v>102.3626</v>
      </c>
      <c r="PV141" s="22">
        <v>100.1011</v>
      </c>
    </row>
    <row r="142" spans="1:43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  <c r="PO142" s="22">
        <v>106.1497</v>
      </c>
      <c r="PP142" s="22">
        <v>107.7433</v>
      </c>
      <c r="PQ142" s="22">
        <v>107.45229999999999</v>
      </c>
      <c r="PR142" s="22">
        <v>107.627</v>
      </c>
      <c r="PS142" s="22">
        <v>103.94799999999999</v>
      </c>
      <c r="PT142" s="22">
        <v>104.8215</v>
      </c>
      <c r="PU142" s="22">
        <v>105.00449999999999</v>
      </c>
      <c r="PV142" s="22">
        <v>104.58369999999999</v>
      </c>
    </row>
    <row r="143" spans="1:43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  <c r="PO143" s="22">
        <v>100.3018</v>
      </c>
      <c r="PP143" s="22">
        <v>100.3018</v>
      </c>
      <c r="PQ143" s="22">
        <v>100.3018</v>
      </c>
      <c r="PR143" s="22">
        <v>100.3018</v>
      </c>
      <c r="PS143" s="22">
        <v>100.3018</v>
      </c>
      <c r="PT143" s="22">
        <v>100.3018</v>
      </c>
      <c r="PU143" s="22">
        <v>100.3018</v>
      </c>
      <c r="PV143" s="22">
        <v>100.3018</v>
      </c>
    </row>
    <row r="144" spans="1:43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  <c r="PO144" s="22">
        <v>110.2886</v>
      </c>
      <c r="PP144" s="22">
        <v>113.0201</v>
      </c>
      <c r="PQ144" s="22">
        <v>112.5214</v>
      </c>
      <c r="PR144" s="22">
        <v>112.8207</v>
      </c>
      <c r="PS144" s="22">
        <v>106.5146</v>
      </c>
      <c r="PT144" s="22">
        <v>108.01179999999999</v>
      </c>
      <c r="PU144" s="22">
        <v>108.32559999999999</v>
      </c>
      <c r="PV144" s="22">
        <v>107.60420000000001</v>
      </c>
    </row>
    <row r="145" spans="1:43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  <c r="PO145" s="22">
        <v>100.0594</v>
      </c>
      <c r="PP145" s="22">
        <v>100.0594</v>
      </c>
      <c r="PQ145" s="22">
        <v>100.0594</v>
      </c>
      <c r="PR145" s="22">
        <v>100.0594</v>
      </c>
      <c r="PS145" s="22">
        <v>100.0594</v>
      </c>
      <c r="PT145" s="22">
        <v>100.0594</v>
      </c>
      <c r="PU145" s="22">
        <v>99.947599999999994</v>
      </c>
      <c r="PV145" s="22">
        <v>99.947599999999994</v>
      </c>
    </row>
    <row r="146" spans="1:43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  <c r="PO146" s="22">
        <v>100.8182</v>
      </c>
      <c r="PP146" s="22">
        <v>99.726100000000002</v>
      </c>
      <c r="PQ146" s="22">
        <v>99.811300000000003</v>
      </c>
      <c r="PR146" s="22">
        <v>96.978399999999993</v>
      </c>
      <c r="PS146" s="22">
        <v>91.856099999999998</v>
      </c>
      <c r="PT146" s="22">
        <v>96.018000000000001</v>
      </c>
      <c r="PU146" s="22">
        <v>100.83459999999999</v>
      </c>
      <c r="PV146" s="22">
        <v>104.39870000000001</v>
      </c>
    </row>
    <row r="147" spans="1:43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  <c r="PO147" s="22">
        <v>100.2094</v>
      </c>
      <c r="PP147" s="22">
        <v>100.24630000000001</v>
      </c>
      <c r="PQ147" s="22">
        <v>100.35850000000001</v>
      </c>
      <c r="PR147" s="22">
        <v>100.50790000000001</v>
      </c>
      <c r="PS147" s="22">
        <v>100.50790000000001</v>
      </c>
      <c r="PT147" s="22">
        <v>100.50790000000001</v>
      </c>
      <c r="PU147" s="22">
        <v>100.50790000000001</v>
      </c>
      <c r="PV147" s="22">
        <v>100.50790000000001</v>
      </c>
    </row>
    <row r="148" spans="1:43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  <c r="PO148" s="22">
        <v>100.89400000000001</v>
      </c>
      <c r="PP148" s="22">
        <v>99.553100000000001</v>
      </c>
      <c r="PQ148" s="22">
        <v>99.632300000000001</v>
      </c>
      <c r="PR148" s="22">
        <v>96.141800000000003</v>
      </c>
      <c r="PS148" s="22">
        <v>89.890299999999996</v>
      </c>
      <c r="PT148" s="22">
        <v>94.9696</v>
      </c>
      <c r="PU148" s="22">
        <v>100.848</v>
      </c>
      <c r="PV148" s="22">
        <v>105.1979</v>
      </c>
    </row>
    <row r="149" spans="1:43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  <c r="PO149" s="22">
        <v>100.3672</v>
      </c>
      <c r="PP149" s="22">
        <v>100.3672</v>
      </c>
      <c r="PQ149" s="22">
        <v>100.4252</v>
      </c>
      <c r="PR149" s="22">
        <v>100.4252</v>
      </c>
      <c r="PS149" s="22">
        <v>100.4252</v>
      </c>
      <c r="PT149" s="22">
        <v>100.3203</v>
      </c>
      <c r="PU149" s="22">
        <v>100.3203</v>
      </c>
      <c r="PV149" s="22">
        <v>100.3203</v>
      </c>
    </row>
    <row r="150" spans="1:43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  <c r="PO150" s="22">
        <v>99.112300000000005</v>
      </c>
      <c r="PP150" s="22">
        <v>99.112300000000005</v>
      </c>
      <c r="PQ150" s="22">
        <v>99.472099999999998</v>
      </c>
      <c r="PR150" s="22">
        <v>99.472099999999998</v>
      </c>
      <c r="PS150" s="22">
        <v>99.472099999999998</v>
      </c>
      <c r="PT150" s="22">
        <v>99.013199999999998</v>
      </c>
      <c r="PU150" s="22">
        <v>99.013199999999998</v>
      </c>
      <c r="PV150" s="22">
        <v>99.013199999999998</v>
      </c>
    </row>
    <row r="151" spans="1:43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  <c r="PO151" s="22">
        <v>100.80119999999999</v>
      </c>
      <c r="PP151" s="22">
        <v>100.80119999999999</v>
      </c>
      <c r="PQ151" s="22">
        <v>100.7697</v>
      </c>
      <c r="PR151" s="22">
        <v>100.7697</v>
      </c>
      <c r="PS151" s="22">
        <v>100.7697</v>
      </c>
      <c r="PT151" s="22">
        <v>100.7697</v>
      </c>
      <c r="PU151" s="22">
        <v>100.7697</v>
      </c>
      <c r="PV151" s="22">
        <v>100.7697</v>
      </c>
    </row>
    <row r="152" spans="1:43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  <c r="PO152" s="22">
        <v>95.902699999999996</v>
      </c>
      <c r="PP152" s="22">
        <v>95.610200000000006</v>
      </c>
      <c r="PQ152" s="22">
        <v>97.079499999999996</v>
      </c>
      <c r="PR152" s="22">
        <v>94.1387</v>
      </c>
      <c r="PS152" s="22">
        <v>87.848100000000002</v>
      </c>
      <c r="PT152" s="22">
        <v>92.858500000000006</v>
      </c>
      <c r="PU152" s="22">
        <v>94.174599999999998</v>
      </c>
      <c r="PV152" s="22">
        <v>96.995599999999996</v>
      </c>
    </row>
    <row r="153" spans="1:43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  <c r="PO153" s="22">
        <v>95.779499999999999</v>
      </c>
      <c r="PP153" s="22">
        <v>95.479500000000002</v>
      </c>
      <c r="PQ153" s="22">
        <v>96.959500000000006</v>
      </c>
      <c r="PR153" s="22">
        <v>93.943600000000004</v>
      </c>
      <c r="PS153" s="22">
        <v>87.492400000000004</v>
      </c>
      <c r="PT153" s="22">
        <v>92.629499999999993</v>
      </c>
      <c r="PU153" s="22">
        <v>93.979100000000003</v>
      </c>
      <c r="PV153" s="22">
        <v>96.872200000000007</v>
      </c>
    </row>
    <row r="154" spans="1:43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  <c r="PO154" s="22">
        <v>95.048400000000001</v>
      </c>
      <c r="PP154" s="22">
        <v>94.212299999999999</v>
      </c>
      <c r="PQ154" s="22">
        <v>93.265500000000003</v>
      </c>
      <c r="PR154" s="22">
        <v>90.601200000000006</v>
      </c>
      <c r="PS154" s="22">
        <v>86.866399999999999</v>
      </c>
      <c r="PT154" s="22">
        <v>92.345200000000006</v>
      </c>
      <c r="PU154" s="22">
        <v>93.143799999999999</v>
      </c>
      <c r="PV154" s="22">
        <v>95.559100000000001</v>
      </c>
    </row>
    <row r="155" spans="1:43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  <c r="PO155" s="22">
        <v>96.744600000000005</v>
      </c>
      <c r="PP155" s="22">
        <v>96.578199999999995</v>
      </c>
      <c r="PQ155" s="22">
        <v>99.01</v>
      </c>
      <c r="PR155" s="22">
        <v>95.3429</v>
      </c>
      <c r="PS155" s="22">
        <v>87.648600000000002</v>
      </c>
      <c r="PT155" s="22">
        <v>92.569000000000003</v>
      </c>
      <c r="PU155" s="22">
        <v>94.165499999999994</v>
      </c>
      <c r="PV155" s="22">
        <v>97.444100000000006</v>
      </c>
    </row>
    <row r="156" spans="1:43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  <c r="PO156" s="22">
        <v>94.438400000000001</v>
      </c>
      <c r="PP156" s="22">
        <v>94.955399999999997</v>
      </c>
      <c r="PQ156" s="22">
        <v>98.925200000000004</v>
      </c>
      <c r="PR156" s="22">
        <v>97.340199999999996</v>
      </c>
      <c r="PS156" s="22">
        <v>88.710400000000007</v>
      </c>
      <c r="PT156" s="22">
        <v>93.802999999999997</v>
      </c>
      <c r="PU156" s="22">
        <v>95.613299999999995</v>
      </c>
      <c r="PV156" s="22">
        <v>98.3095</v>
      </c>
    </row>
    <row r="157" spans="1:43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  <c r="PO157" s="22">
        <v>100.6279</v>
      </c>
      <c r="PP157" s="22">
        <v>100.6279</v>
      </c>
      <c r="PQ157" s="22">
        <v>101.6786</v>
      </c>
      <c r="PR157" s="22">
        <v>101.6786</v>
      </c>
      <c r="PS157" s="22">
        <v>101.6786</v>
      </c>
      <c r="PT157" s="22">
        <v>101.7272</v>
      </c>
      <c r="PU157" s="22">
        <v>101.7272</v>
      </c>
      <c r="PV157" s="22">
        <v>101.7272</v>
      </c>
    </row>
    <row r="158" spans="1:43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  <c r="PO158" s="22">
        <v>102.76949999999999</v>
      </c>
      <c r="PP158" s="22">
        <v>102.9532</v>
      </c>
      <c r="PQ158" s="22">
        <v>103.1876</v>
      </c>
      <c r="PR158" s="22">
        <v>103.181</v>
      </c>
      <c r="PS158" s="22">
        <v>103.20829999999999</v>
      </c>
      <c r="PT158" s="22">
        <v>103.396</v>
      </c>
      <c r="PU158" s="22">
        <v>103.5012</v>
      </c>
      <c r="PV158" s="22">
        <v>103.90819999999999</v>
      </c>
    </row>
    <row r="159" spans="1:43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  <c r="PO159" s="22">
        <v>101.8112</v>
      </c>
      <c r="PP159" s="22">
        <v>101.8112</v>
      </c>
      <c r="PQ159" s="22">
        <v>101.8892</v>
      </c>
      <c r="PR159" s="22">
        <v>101.8892</v>
      </c>
      <c r="PS159" s="22">
        <v>101.8892</v>
      </c>
      <c r="PT159" s="22">
        <v>102.11190000000001</v>
      </c>
      <c r="PU159" s="22">
        <v>102.11190000000001</v>
      </c>
      <c r="PV159" s="22">
        <v>102.11190000000001</v>
      </c>
    </row>
    <row r="160" spans="1:43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  <c r="PO160" s="22">
        <v>101.91719999999999</v>
      </c>
      <c r="PP160" s="22">
        <v>101.91719999999999</v>
      </c>
      <c r="PQ160" s="22">
        <v>102.0086</v>
      </c>
      <c r="PR160" s="22">
        <v>102.0086</v>
      </c>
      <c r="PS160" s="22">
        <v>102.0086</v>
      </c>
      <c r="PT160" s="22">
        <v>102.2475</v>
      </c>
      <c r="PU160" s="22">
        <v>102.2475</v>
      </c>
      <c r="PV160" s="22">
        <v>102.2475</v>
      </c>
    </row>
    <row r="161" spans="1:43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  <c r="PO161" s="22">
        <v>102.10550000000001</v>
      </c>
      <c r="PP161" s="22">
        <v>102.10550000000001</v>
      </c>
      <c r="PQ161" s="22">
        <v>102.2778</v>
      </c>
      <c r="PR161" s="22">
        <v>102.2778</v>
      </c>
      <c r="PS161" s="22">
        <v>102.2778</v>
      </c>
      <c r="PT161" s="22">
        <v>102.5231</v>
      </c>
      <c r="PU161" s="22">
        <v>102.5231</v>
      </c>
      <c r="PV161" s="22">
        <v>102.5231</v>
      </c>
    </row>
    <row r="162" spans="1:43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  <c r="PO162" s="22">
        <v>101.33459999999999</v>
      </c>
      <c r="PP162" s="22">
        <v>101.33459999999999</v>
      </c>
      <c r="PQ162" s="22">
        <v>101.18040000000001</v>
      </c>
      <c r="PR162" s="22">
        <v>101.18040000000001</v>
      </c>
      <c r="PS162" s="22">
        <v>101.18040000000001</v>
      </c>
      <c r="PT162" s="22">
        <v>101.3999</v>
      </c>
      <c r="PU162" s="22">
        <v>101.3999</v>
      </c>
      <c r="PV162" s="22">
        <v>101.3999</v>
      </c>
    </row>
    <row r="163" spans="1:43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  <c r="PO163" s="22">
        <v>99.5351</v>
      </c>
      <c r="PP163" s="22">
        <v>99.5351</v>
      </c>
      <c r="PQ163" s="22">
        <v>99.335300000000004</v>
      </c>
      <c r="PR163" s="22">
        <v>99.335300000000004</v>
      </c>
      <c r="PS163" s="22">
        <v>99.335300000000004</v>
      </c>
      <c r="PT163" s="22">
        <v>99.223100000000002</v>
      </c>
      <c r="PU163" s="22">
        <v>99.223100000000002</v>
      </c>
      <c r="PV163" s="22">
        <v>99.223100000000002</v>
      </c>
    </row>
    <row r="164" spans="1:43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  <c r="PO164" s="22">
        <v>100.91249999999999</v>
      </c>
      <c r="PP164" s="22">
        <v>100.9084</v>
      </c>
      <c r="PQ164" s="22">
        <v>100.9097</v>
      </c>
      <c r="PR164" s="22">
        <v>100.8964</v>
      </c>
      <c r="PS164" s="22">
        <v>101.03579999999999</v>
      </c>
      <c r="PT164" s="22">
        <v>100.8439</v>
      </c>
      <c r="PU164" s="22">
        <v>100.90179999999999</v>
      </c>
      <c r="PV164" s="22">
        <v>100.9534</v>
      </c>
    </row>
    <row r="165" spans="1:43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  <c r="PO165" s="22">
        <v>100.324</v>
      </c>
      <c r="PP165" s="22">
        <v>100.2949</v>
      </c>
      <c r="PQ165" s="22">
        <v>99.430700000000002</v>
      </c>
      <c r="PR165" s="22">
        <v>99.336399999999998</v>
      </c>
      <c r="PS165" s="22">
        <v>100.32170000000001</v>
      </c>
      <c r="PT165" s="22">
        <v>98.965699999999998</v>
      </c>
      <c r="PU165" s="22">
        <v>99.374899999999997</v>
      </c>
      <c r="PV165" s="22">
        <v>99.739199999999997</v>
      </c>
    </row>
    <row r="166" spans="1:43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  <c r="PO166" s="22">
        <v>100.9892</v>
      </c>
      <c r="PP166" s="22">
        <v>100.9892</v>
      </c>
      <c r="PQ166" s="22">
        <v>101.1331</v>
      </c>
      <c r="PR166" s="22">
        <v>101.1331</v>
      </c>
      <c r="PS166" s="22">
        <v>101.1331</v>
      </c>
      <c r="PT166" s="22">
        <v>101.1331</v>
      </c>
      <c r="PU166" s="22">
        <v>101.1331</v>
      </c>
      <c r="PV166" s="22">
        <v>101.1331</v>
      </c>
    </row>
    <row r="167" spans="1:43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  <c r="PO167" s="22">
        <v>101.12649999999999</v>
      </c>
      <c r="PP167" s="22">
        <v>101.12649999999999</v>
      </c>
      <c r="PQ167" s="22">
        <v>101.4769</v>
      </c>
      <c r="PR167" s="22">
        <v>101.4769</v>
      </c>
      <c r="PS167" s="22">
        <v>101.4769</v>
      </c>
      <c r="PT167" s="22">
        <v>101.4769</v>
      </c>
      <c r="PU167" s="22">
        <v>101.4769</v>
      </c>
      <c r="PV167" s="22">
        <v>101.4769</v>
      </c>
    </row>
    <row r="168" spans="1:43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  <c r="PO168" s="22">
        <v>99.224199999999996</v>
      </c>
      <c r="PP168" s="22">
        <v>99.224199999999996</v>
      </c>
      <c r="PQ168" s="22">
        <v>99.428100000000001</v>
      </c>
      <c r="PR168" s="22">
        <v>99.428100000000001</v>
      </c>
      <c r="PS168" s="22">
        <v>99.428100000000001</v>
      </c>
      <c r="PT168" s="22">
        <v>99.428100000000001</v>
      </c>
      <c r="PU168" s="22">
        <v>99.428100000000001</v>
      </c>
      <c r="PV168" s="22">
        <v>99.428100000000001</v>
      </c>
    </row>
    <row r="169" spans="1:43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  <c r="PO169" s="22">
        <v>100.97799999999999</v>
      </c>
      <c r="PP169" s="22">
        <v>100.97799999999999</v>
      </c>
      <c r="PQ169" s="22">
        <v>100.97839999999999</v>
      </c>
      <c r="PR169" s="22">
        <v>100.97839999999999</v>
      </c>
      <c r="PS169" s="22">
        <v>100.97839999999999</v>
      </c>
      <c r="PT169" s="22">
        <v>100.97839999999999</v>
      </c>
      <c r="PU169" s="22">
        <v>100.97839999999999</v>
      </c>
      <c r="PV169" s="22">
        <v>100.97839999999999</v>
      </c>
    </row>
    <row r="170" spans="1:43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  <c r="PO170" s="22">
        <v>101.6515</v>
      </c>
      <c r="PP170" s="22">
        <v>101.6515</v>
      </c>
      <c r="PQ170" s="22">
        <v>101.6773</v>
      </c>
      <c r="PR170" s="22">
        <v>101.6773</v>
      </c>
      <c r="PS170" s="22">
        <v>101.6773</v>
      </c>
      <c r="PT170" s="22">
        <v>101.6773</v>
      </c>
      <c r="PU170" s="22">
        <v>101.6773</v>
      </c>
      <c r="PV170" s="22">
        <v>101.6773</v>
      </c>
    </row>
    <row r="171" spans="1:43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  <c r="PO171" s="22">
        <v>101.3074</v>
      </c>
      <c r="PP171" s="22">
        <v>101.3074</v>
      </c>
      <c r="PQ171" s="22">
        <v>101.3074</v>
      </c>
      <c r="PR171" s="22">
        <v>101.3074</v>
      </c>
      <c r="PS171" s="22">
        <v>101.3074</v>
      </c>
      <c r="PT171" s="22">
        <v>101.3074</v>
      </c>
      <c r="PU171" s="22">
        <v>101.3074</v>
      </c>
      <c r="PV171" s="22">
        <v>99.41</v>
      </c>
    </row>
    <row r="172" spans="1:43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  <c r="PO172" s="22">
        <v>102.3177</v>
      </c>
      <c r="PP172" s="22">
        <v>102.3177</v>
      </c>
      <c r="PQ172" s="22">
        <v>102.3177</v>
      </c>
      <c r="PR172" s="22">
        <v>102.3177</v>
      </c>
      <c r="PS172" s="22">
        <v>102.3177</v>
      </c>
      <c r="PT172" s="22">
        <v>102.3177</v>
      </c>
      <c r="PU172" s="22">
        <v>102.3177</v>
      </c>
      <c r="PV172" s="22">
        <v>102.3177</v>
      </c>
    </row>
    <row r="173" spans="1:43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  <c r="PO173" s="22">
        <v>98.061700000000002</v>
      </c>
      <c r="PP173" s="22">
        <v>98.061700000000002</v>
      </c>
      <c r="PQ173" s="22">
        <v>98.061700000000002</v>
      </c>
      <c r="PR173" s="22">
        <v>98.061700000000002</v>
      </c>
      <c r="PS173" s="22">
        <v>98.061700000000002</v>
      </c>
      <c r="PT173" s="22">
        <v>98.061700000000002</v>
      </c>
      <c r="PU173" s="22">
        <v>98.061700000000002</v>
      </c>
      <c r="PV173" s="22">
        <v>98.061700000000002</v>
      </c>
    </row>
    <row r="174" spans="1:43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  <c r="PO174" s="22">
        <v>102.491</v>
      </c>
      <c r="PP174" s="22">
        <v>102.491</v>
      </c>
      <c r="PQ174" s="22">
        <v>102.491</v>
      </c>
      <c r="PR174" s="22">
        <v>102.491</v>
      </c>
      <c r="PS174" s="22">
        <v>102.491</v>
      </c>
      <c r="PT174" s="22">
        <v>102.491</v>
      </c>
      <c r="PU174" s="22">
        <v>102.491</v>
      </c>
      <c r="PV174" s="22">
        <v>102.491</v>
      </c>
    </row>
    <row r="175" spans="1:43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  <c r="PO175" s="22">
        <v>112.5859</v>
      </c>
      <c r="PP175" s="22">
        <v>112.5859</v>
      </c>
      <c r="PQ175" s="22">
        <v>112.5859</v>
      </c>
      <c r="PR175" s="22">
        <v>112.5859</v>
      </c>
      <c r="PS175" s="22">
        <v>112.5859</v>
      </c>
      <c r="PT175" s="22">
        <v>112.5859</v>
      </c>
      <c r="PU175" s="22">
        <v>112.5859</v>
      </c>
      <c r="PV175" s="22">
        <v>112.5859</v>
      </c>
    </row>
    <row r="176" spans="1:43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  <c r="PO176" s="22">
        <v>100.9541</v>
      </c>
      <c r="PP176" s="22">
        <v>100.9541</v>
      </c>
      <c r="PQ176" s="22">
        <v>100.9541</v>
      </c>
      <c r="PR176" s="22">
        <v>100.9541</v>
      </c>
      <c r="PS176" s="22">
        <v>100.9541</v>
      </c>
      <c r="PT176" s="22">
        <v>100.9541</v>
      </c>
      <c r="PU176" s="22">
        <v>100.9541</v>
      </c>
      <c r="PV176" s="22">
        <v>98.203400000000002</v>
      </c>
    </row>
    <row r="177" spans="1:43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  <c r="PO177" s="22">
        <v>109.4248</v>
      </c>
      <c r="PP177" s="22">
        <v>110.7916</v>
      </c>
      <c r="PQ177" s="22">
        <v>112.08410000000001</v>
      </c>
      <c r="PR177" s="22">
        <v>112.0395</v>
      </c>
      <c r="PS177" s="22">
        <v>112.19759999999999</v>
      </c>
      <c r="PT177" s="22">
        <v>112.3702</v>
      </c>
      <c r="PU177" s="22">
        <v>113.1335</v>
      </c>
      <c r="PV177" s="22">
        <v>116.7993</v>
      </c>
    </row>
    <row r="178" spans="1:43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  <c r="PO178" s="22">
        <v>103.5282</v>
      </c>
      <c r="PP178" s="22">
        <v>103.5282</v>
      </c>
      <c r="PQ178" s="22">
        <v>103.5282</v>
      </c>
      <c r="PR178" s="22">
        <v>103.5282</v>
      </c>
      <c r="PS178" s="22">
        <v>103.5282</v>
      </c>
      <c r="PT178" s="22">
        <v>103.5282</v>
      </c>
      <c r="PU178" s="22">
        <v>103.5282</v>
      </c>
      <c r="PV178" s="22">
        <v>103.566</v>
      </c>
    </row>
    <row r="179" spans="1:43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  <c r="PO179" s="22">
        <v>102.252</v>
      </c>
      <c r="PP179" s="22">
        <v>102.252</v>
      </c>
      <c r="PQ179" s="22">
        <v>102.252</v>
      </c>
      <c r="PR179" s="22">
        <v>102.252</v>
      </c>
      <c r="PS179" s="22">
        <v>102.252</v>
      </c>
      <c r="PT179" s="22">
        <v>102.252</v>
      </c>
      <c r="PU179" s="22">
        <v>102.252</v>
      </c>
      <c r="PV179" s="22">
        <v>102.2735</v>
      </c>
    </row>
    <row r="180" spans="1:43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  <c r="PO180" s="22">
        <v>102.3629</v>
      </c>
      <c r="PP180" s="22">
        <v>102.3629</v>
      </c>
      <c r="PQ180" s="22">
        <v>102.3629</v>
      </c>
      <c r="PR180" s="22">
        <v>102.3629</v>
      </c>
      <c r="PS180" s="22">
        <v>102.3629</v>
      </c>
      <c r="PT180" s="22">
        <v>102.3629</v>
      </c>
      <c r="PU180" s="22">
        <v>102.3629</v>
      </c>
      <c r="PV180" s="22">
        <v>102.3865</v>
      </c>
    </row>
    <row r="181" spans="1:43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  <c r="PO181" s="22">
        <v>104.1301</v>
      </c>
      <c r="PP181" s="22">
        <v>104.1301</v>
      </c>
      <c r="PQ181" s="22">
        <v>104.1301</v>
      </c>
      <c r="PR181" s="22">
        <v>104.1301</v>
      </c>
      <c r="PS181" s="22">
        <v>104.1301</v>
      </c>
      <c r="PT181" s="22">
        <v>104.1301</v>
      </c>
      <c r="PU181" s="22">
        <v>104.1301</v>
      </c>
      <c r="PV181" s="22">
        <v>104.1622</v>
      </c>
    </row>
    <row r="182" spans="1:43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  <c r="PO182" s="22">
        <v>102.4599</v>
      </c>
      <c r="PP182" s="22">
        <v>102.4599</v>
      </c>
      <c r="PQ182" s="22">
        <v>102.4599</v>
      </c>
      <c r="PR182" s="22">
        <v>102.4599</v>
      </c>
      <c r="PS182" s="22">
        <v>102.4599</v>
      </c>
      <c r="PT182" s="22">
        <v>102.4599</v>
      </c>
      <c r="PU182" s="22">
        <v>102.4599</v>
      </c>
      <c r="PV182" s="22">
        <v>102.4851</v>
      </c>
    </row>
    <row r="183" spans="1:43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  <c r="PO183" s="22">
        <v>104.0635</v>
      </c>
      <c r="PP183" s="22">
        <v>104.0635</v>
      </c>
      <c r="PQ183" s="22">
        <v>104.0635</v>
      </c>
      <c r="PR183" s="22">
        <v>104.0635</v>
      </c>
      <c r="PS183" s="22">
        <v>104.0635</v>
      </c>
      <c r="PT183" s="22">
        <v>104.0635</v>
      </c>
      <c r="PU183" s="22">
        <v>104.0635</v>
      </c>
      <c r="PV183" s="22">
        <v>104.0963</v>
      </c>
    </row>
    <row r="184" spans="1:43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  <c r="PO184" s="22">
        <v>106.16500000000001</v>
      </c>
      <c r="PP184" s="22">
        <v>106.16500000000001</v>
      </c>
      <c r="PQ184" s="22">
        <v>106.16500000000001</v>
      </c>
      <c r="PR184" s="22">
        <v>106.16500000000001</v>
      </c>
      <c r="PS184" s="22">
        <v>106.16500000000001</v>
      </c>
      <c r="PT184" s="22">
        <v>106.16500000000001</v>
      </c>
      <c r="PU184" s="22">
        <v>106.16500000000001</v>
      </c>
      <c r="PV184" s="22">
        <v>106.2865</v>
      </c>
    </row>
    <row r="185" spans="1:43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  <c r="PO185" s="22">
        <v>104.05800000000001</v>
      </c>
      <c r="PP185" s="22">
        <v>104.05800000000001</v>
      </c>
      <c r="PQ185" s="22">
        <v>104.05800000000001</v>
      </c>
      <c r="PR185" s="22">
        <v>104.05800000000001</v>
      </c>
      <c r="PS185" s="22">
        <v>104.05800000000001</v>
      </c>
      <c r="PT185" s="22">
        <v>104.05800000000001</v>
      </c>
      <c r="PU185" s="22">
        <v>104.05800000000001</v>
      </c>
      <c r="PV185" s="22">
        <v>104.0902</v>
      </c>
    </row>
    <row r="186" spans="1:43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  <c r="PO186" s="22">
        <v>105.7342</v>
      </c>
      <c r="PP186" s="22">
        <v>105.7342</v>
      </c>
      <c r="PQ186" s="22">
        <v>105.7342</v>
      </c>
      <c r="PR186" s="22">
        <v>105.7342</v>
      </c>
      <c r="PS186" s="22">
        <v>106.185</v>
      </c>
      <c r="PT186" s="22">
        <v>106.185</v>
      </c>
      <c r="PU186" s="22">
        <v>106.185</v>
      </c>
      <c r="PV186" s="22">
        <v>112.0391</v>
      </c>
    </row>
    <row r="187" spans="1:43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  <c r="PO187" s="22">
        <v>105.2701</v>
      </c>
      <c r="PP187" s="22">
        <v>105.2701</v>
      </c>
      <c r="PQ187" s="22">
        <v>105.2701</v>
      </c>
      <c r="PR187" s="22">
        <v>105.2701</v>
      </c>
      <c r="PS187" s="22">
        <v>105.66330000000001</v>
      </c>
      <c r="PT187" s="22">
        <v>105.66330000000001</v>
      </c>
      <c r="PU187" s="22">
        <v>105.66330000000001</v>
      </c>
      <c r="PV187" s="22">
        <v>111.1995</v>
      </c>
    </row>
    <row r="188" spans="1:43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  <c r="PO188" s="22">
        <v>105.82080000000001</v>
      </c>
      <c r="PP188" s="22">
        <v>105.82080000000001</v>
      </c>
      <c r="PQ188" s="22">
        <v>105.82080000000001</v>
      </c>
      <c r="PR188" s="22">
        <v>105.82080000000001</v>
      </c>
      <c r="PS188" s="22">
        <v>106.25749999999999</v>
      </c>
      <c r="PT188" s="22">
        <v>106.25749999999999</v>
      </c>
      <c r="PU188" s="22">
        <v>106.25749999999999</v>
      </c>
      <c r="PV188" s="22">
        <v>112.1833</v>
      </c>
    </row>
    <row r="189" spans="1:43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  <c r="PO189" s="22">
        <v>105.93519999999999</v>
      </c>
      <c r="PP189" s="22">
        <v>105.93519999999999</v>
      </c>
      <c r="PQ189" s="22">
        <v>105.93519999999999</v>
      </c>
      <c r="PR189" s="22">
        <v>105.93519999999999</v>
      </c>
      <c r="PS189" s="22">
        <v>106.4032</v>
      </c>
      <c r="PT189" s="22">
        <v>106.4032</v>
      </c>
      <c r="PU189" s="22">
        <v>106.4032</v>
      </c>
      <c r="PV189" s="22">
        <v>112.33410000000001</v>
      </c>
    </row>
    <row r="190" spans="1:43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  <c r="PO190" s="22">
        <v>105.9239</v>
      </c>
      <c r="PP190" s="22">
        <v>105.9239</v>
      </c>
      <c r="PQ190" s="22">
        <v>105.9239</v>
      </c>
      <c r="PR190" s="22">
        <v>105.9239</v>
      </c>
      <c r="PS190" s="22">
        <v>106.4349</v>
      </c>
      <c r="PT190" s="22">
        <v>106.4349</v>
      </c>
      <c r="PU190" s="22">
        <v>106.4349</v>
      </c>
      <c r="PV190" s="22">
        <v>112.5029</v>
      </c>
    </row>
    <row r="191" spans="1:43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  <c r="PO191" s="22">
        <v>131.80779999999999</v>
      </c>
      <c r="PP191" s="22">
        <v>137.94749999999999</v>
      </c>
      <c r="PQ191" s="22">
        <v>144.524</v>
      </c>
      <c r="PR191" s="22">
        <v>144.34059999999999</v>
      </c>
      <c r="PS191" s="22">
        <v>144.63800000000001</v>
      </c>
      <c r="PT191" s="22">
        <v>145.37139999999999</v>
      </c>
      <c r="PU191" s="22">
        <v>149.07839999999999</v>
      </c>
      <c r="PV191" s="22">
        <v>161.756</v>
      </c>
    </row>
    <row r="192" spans="1:43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  <c r="PO192" s="22">
        <v>96.087500000000006</v>
      </c>
      <c r="PP192" s="22">
        <v>97.978700000000003</v>
      </c>
      <c r="PQ192" s="22">
        <v>96.386499999999998</v>
      </c>
      <c r="PR192" s="22">
        <v>96.251499999999993</v>
      </c>
      <c r="PS192" s="22">
        <v>96.382499999999993</v>
      </c>
      <c r="PT192" s="22">
        <v>96.647999999999996</v>
      </c>
      <c r="PU192" s="22">
        <v>96.556600000000003</v>
      </c>
      <c r="PV192" s="22">
        <v>96.756299999999996</v>
      </c>
    </row>
    <row r="193" spans="1:43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  <c r="PO193" s="22">
        <v>97.330299999999994</v>
      </c>
      <c r="PP193" s="22">
        <v>97.094800000000006</v>
      </c>
      <c r="PQ193" s="22">
        <v>92.447599999999994</v>
      </c>
      <c r="PR193" s="22">
        <v>92.053600000000003</v>
      </c>
      <c r="PS193" s="22">
        <v>92.4358</v>
      </c>
      <c r="PT193" s="22">
        <v>93.252200000000002</v>
      </c>
      <c r="PU193" s="22">
        <v>93.799400000000006</v>
      </c>
      <c r="PV193" s="22">
        <v>94.299700000000001</v>
      </c>
    </row>
    <row r="194" spans="1:43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  <c r="PO194" s="22">
        <v>95.490600000000001</v>
      </c>
      <c r="PP194" s="22">
        <v>98.491900000000001</v>
      </c>
      <c r="PQ194" s="22">
        <v>98.491900000000001</v>
      </c>
      <c r="PR194" s="22">
        <v>98.491900000000001</v>
      </c>
      <c r="PS194" s="22">
        <v>98.491900000000001</v>
      </c>
      <c r="PT194" s="22">
        <v>98.470299999999995</v>
      </c>
      <c r="PU194" s="22">
        <v>98.045900000000003</v>
      </c>
      <c r="PV194" s="22">
        <v>98.088899999999995</v>
      </c>
    </row>
    <row r="195" spans="1:43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  <c r="PO195" s="22">
        <v>99.103300000000004</v>
      </c>
      <c r="PP195" s="22">
        <v>99.212500000000006</v>
      </c>
      <c r="PQ195" s="22">
        <v>99.488200000000006</v>
      </c>
      <c r="PR195" s="22">
        <v>99.488200000000006</v>
      </c>
      <c r="PS195" s="22">
        <v>100.01909999999999</v>
      </c>
      <c r="PT195" s="22">
        <v>100.2915</v>
      </c>
      <c r="PU195" s="22">
        <v>100.2915</v>
      </c>
      <c r="PV195" s="22">
        <v>101.5826</v>
      </c>
    </row>
    <row r="196" spans="1:43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  <c r="PO196" s="22">
        <v>95.4178</v>
      </c>
      <c r="PP196" s="22">
        <v>95.7483</v>
      </c>
      <c r="PQ196" s="22">
        <v>95.582400000000007</v>
      </c>
      <c r="PR196" s="22">
        <v>95.501099999999994</v>
      </c>
      <c r="PS196" s="22">
        <v>94.179699999999997</v>
      </c>
      <c r="PT196" s="22">
        <v>95.181200000000004</v>
      </c>
      <c r="PU196" s="22">
        <v>95.647000000000006</v>
      </c>
      <c r="PV196" s="22">
        <v>95.727099999999993</v>
      </c>
    </row>
    <row r="197" spans="1:43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  <c r="PO197" s="22">
        <v>94.343900000000005</v>
      </c>
      <c r="PP197" s="22">
        <v>95.465800000000002</v>
      </c>
      <c r="PQ197" s="22">
        <v>95.216499999999996</v>
      </c>
      <c r="PR197" s="22">
        <v>94.852699999999999</v>
      </c>
      <c r="PS197" s="22">
        <v>91.781499999999994</v>
      </c>
      <c r="PT197" s="22">
        <v>94.339600000000004</v>
      </c>
      <c r="PU197" s="22">
        <v>94.847099999999998</v>
      </c>
      <c r="PV197" s="22">
        <v>95.905500000000004</v>
      </c>
    </row>
    <row r="198" spans="1:43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  <c r="PO198" s="22">
        <v>94.287800000000004</v>
      </c>
      <c r="PP198" s="22">
        <v>95.623199999999997</v>
      </c>
      <c r="PQ198" s="22">
        <v>95.2089</v>
      </c>
      <c r="PR198" s="22">
        <v>94.821899999999999</v>
      </c>
      <c r="PS198" s="22">
        <v>91.750500000000002</v>
      </c>
      <c r="PT198" s="22">
        <v>94.2971</v>
      </c>
      <c r="PU198" s="22">
        <v>94.783299999999997</v>
      </c>
      <c r="PV198" s="22">
        <v>95.930999999999997</v>
      </c>
    </row>
    <row r="199" spans="1:43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  <c r="PO199" s="22">
        <v>93.455699999999993</v>
      </c>
      <c r="PP199" s="22">
        <v>94.191699999999997</v>
      </c>
      <c r="PQ199" s="22">
        <v>94.254599999999996</v>
      </c>
      <c r="PR199" s="22">
        <v>93.592299999999994</v>
      </c>
      <c r="PS199" s="22">
        <v>90.938199999999995</v>
      </c>
      <c r="PT199" s="22">
        <v>93.248000000000005</v>
      </c>
      <c r="PU199" s="22">
        <v>93.883600000000001</v>
      </c>
      <c r="PV199" s="22">
        <v>95.064099999999996</v>
      </c>
    </row>
    <row r="200" spans="1:43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  <c r="PO200" s="22">
        <v>94.821799999999996</v>
      </c>
      <c r="PP200" s="22">
        <v>94.906199999999998</v>
      </c>
      <c r="PQ200" s="22">
        <v>95.172899999999998</v>
      </c>
      <c r="PR200" s="22">
        <v>95.008799999999994</v>
      </c>
      <c r="PS200" s="22">
        <v>92.575599999999994</v>
      </c>
      <c r="PT200" s="22">
        <v>95.150499999999994</v>
      </c>
      <c r="PU200" s="22">
        <v>94.477400000000003</v>
      </c>
      <c r="PV200" s="22">
        <v>96.607399999999998</v>
      </c>
    </row>
    <row r="201" spans="1:43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  <c r="PO201" s="22">
        <v>91.2577</v>
      </c>
      <c r="PP201" s="22">
        <v>92.7864</v>
      </c>
      <c r="PQ201" s="22">
        <v>93.019499999999994</v>
      </c>
      <c r="PR201" s="22">
        <v>92.340699999999998</v>
      </c>
      <c r="PS201" s="22">
        <v>89.974999999999994</v>
      </c>
      <c r="PT201" s="22">
        <v>91.766900000000007</v>
      </c>
      <c r="PU201" s="22">
        <v>92.953599999999994</v>
      </c>
      <c r="PV201" s="22">
        <v>92.992500000000007</v>
      </c>
    </row>
    <row r="202" spans="1:43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  <c r="PO202" s="22">
        <v>95.567099999999996</v>
      </c>
      <c r="PP202" s="22">
        <v>96.014300000000006</v>
      </c>
      <c r="PQ202" s="22">
        <v>95.145700000000005</v>
      </c>
      <c r="PR202" s="22">
        <v>93.262799999999999</v>
      </c>
      <c r="PS202" s="22">
        <v>89.34</v>
      </c>
      <c r="PT202" s="22">
        <v>92.250200000000007</v>
      </c>
      <c r="PU202" s="22">
        <v>94.849000000000004</v>
      </c>
      <c r="PV202" s="22">
        <v>96.421599999999998</v>
      </c>
    </row>
    <row r="203" spans="1:43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  <c r="PO203" s="22">
        <v>97.954099999999997</v>
      </c>
      <c r="PP203" s="22">
        <v>103.8519</v>
      </c>
      <c r="PQ203" s="22">
        <v>102.2604</v>
      </c>
      <c r="PR203" s="22">
        <v>101.0321</v>
      </c>
      <c r="PS203" s="22">
        <v>93.076999999999998</v>
      </c>
      <c r="PT203" s="22">
        <v>100.6739</v>
      </c>
      <c r="PU203" s="22">
        <v>100.6739</v>
      </c>
      <c r="PV203" s="22">
        <v>100.6739</v>
      </c>
    </row>
    <row r="204" spans="1:43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  <c r="PO204" s="22">
        <v>91.507999999999996</v>
      </c>
      <c r="PP204" s="22">
        <v>93.511300000000006</v>
      </c>
      <c r="PQ204" s="22">
        <v>92.608400000000003</v>
      </c>
      <c r="PR204" s="22">
        <v>94.7119</v>
      </c>
      <c r="PS204" s="22">
        <v>92.158199999999994</v>
      </c>
      <c r="PT204" s="22">
        <v>91.641900000000007</v>
      </c>
      <c r="PU204" s="22">
        <v>91.808300000000003</v>
      </c>
      <c r="PV204" s="22">
        <v>93.3827</v>
      </c>
    </row>
    <row r="205" spans="1:43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  <c r="PO205" s="22">
        <v>98.456400000000002</v>
      </c>
      <c r="PP205" s="22">
        <v>100.9376</v>
      </c>
      <c r="PQ205" s="22">
        <v>98.091800000000006</v>
      </c>
      <c r="PR205" s="22">
        <v>98.450900000000004</v>
      </c>
      <c r="PS205" s="22">
        <v>94.9435</v>
      </c>
      <c r="PT205" s="22">
        <v>98.336500000000001</v>
      </c>
      <c r="PU205" s="22">
        <v>98.239599999999996</v>
      </c>
      <c r="PV205" s="22">
        <v>99.511799999999994</v>
      </c>
    </row>
    <row r="206" spans="1:43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  <c r="PO206" s="22">
        <v>95.804400000000001</v>
      </c>
      <c r="PP206" s="22">
        <v>91.334400000000002</v>
      </c>
      <c r="PQ206" s="22">
        <v>95.405100000000004</v>
      </c>
      <c r="PR206" s="22">
        <v>95.649000000000001</v>
      </c>
      <c r="PS206" s="22">
        <v>92.585300000000004</v>
      </c>
      <c r="PT206" s="22">
        <v>95.443600000000004</v>
      </c>
      <c r="PU206" s="22">
        <v>96.509900000000002</v>
      </c>
      <c r="PV206" s="22">
        <v>95.227199999999996</v>
      </c>
    </row>
    <row r="207" spans="1:43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  <c r="PO207" s="22">
        <v>94.968599999999995</v>
      </c>
      <c r="PP207" s="22">
        <v>96.408299999999997</v>
      </c>
      <c r="PQ207" s="22">
        <v>94.072100000000006</v>
      </c>
      <c r="PR207" s="22">
        <v>96.351299999999995</v>
      </c>
      <c r="PS207" s="22">
        <v>92.5899</v>
      </c>
      <c r="PT207" s="22">
        <v>94.616299999999995</v>
      </c>
      <c r="PU207" s="22">
        <v>97.594700000000003</v>
      </c>
      <c r="PV207" s="22">
        <v>95.261200000000002</v>
      </c>
    </row>
    <row r="208" spans="1:43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  <c r="PO208" s="22">
        <v>95.367800000000003</v>
      </c>
      <c r="PP208" s="22">
        <v>94.857200000000006</v>
      </c>
      <c r="PQ208" s="22">
        <v>93.815399999999997</v>
      </c>
      <c r="PR208" s="22">
        <v>97.028599999999997</v>
      </c>
      <c r="PS208" s="22">
        <v>91.673699999999997</v>
      </c>
      <c r="PT208" s="22">
        <v>97.306799999999996</v>
      </c>
      <c r="PU208" s="22">
        <v>98.023799999999994</v>
      </c>
      <c r="PV208" s="22">
        <v>97.783100000000005</v>
      </c>
    </row>
    <row r="209" spans="1:43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  <c r="PO209" s="22">
        <v>93.735299999999995</v>
      </c>
      <c r="PP209" s="22">
        <v>96.901399999999995</v>
      </c>
      <c r="PQ209" s="22">
        <v>92.851600000000005</v>
      </c>
      <c r="PR209" s="22">
        <v>94.980099999999993</v>
      </c>
      <c r="PS209" s="22">
        <v>92.443399999999997</v>
      </c>
      <c r="PT209" s="22">
        <v>93.5518</v>
      </c>
      <c r="PU209" s="22">
        <v>97.818100000000001</v>
      </c>
      <c r="PV209" s="22">
        <v>93.738799999999998</v>
      </c>
    </row>
    <row r="210" spans="1:43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  <c r="PO210" s="22">
        <v>95.830500000000001</v>
      </c>
      <c r="PP210" s="22">
        <v>96.477900000000005</v>
      </c>
      <c r="PQ210" s="22">
        <v>95.992500000000007</v>
      </c>
      <c r="PR210" s="22">
        <v>97.0548</v>
      </c>
      <c r="PS210" s="22">
        <v>93.142300000000006</v>
      </c>
      <c r="PT210" s="22">
        <v>91.338200000000001</v>
      </c>
      <c r="PU210" s="22">
        <v>95.021799999999999</v>
      </c>
      <c r="PV210" s="22">
        <v>93.3035</v>
      </c>
    </row>
    <row r="211" spans="1:43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  <c r="PO211" s="22">
        <v>89.040499999999994</v>
      </c>
      <c r="PP211" s="22">
        <v>89.990399999999994</v>
      </c>
      <c r="PQ211" s="22">
        <v>90.141000000000005</v>
      </c>
      <c r="PR211" s="22">
        <v>89.803899999999999</v>
      </c>
      <c r="PS211" s="22">
        <v>89.891900000000007</v>
      </c>
      <c r="PT211" s="22">
        <v>89.832899999999995</v>
      </c>
      <c r="PU211" s="22">
        <v>90.269000000000005</v>
      </c>
      <c r="PV211" s="22">
        <v>90.417500000000004</v>
      </c>
    </row>
    <row r="212" spans="1:43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  <c r="PO212" s="22">
        <v>89.272499999999994</v>
      </c>
      <c r="PP212" s="22">
        <v>90.423000000000002</v>
      </c>
      <c r="PQ212" s="22">
        <v>90.774000000000001</v>
      </c>
      <c r="PR212" s="22">
        <v>90.771000000000001</v>
      </c>
      <c r="PS212" s="22">
        <v>91.173400000000001</v>
      </c>
      <c r="PT212" s="22">
        <v>91.166799999999995</v>
      </c>
      <c r="PU212" s="22">
        <v>91.649299999999997</v>
      </c>
      <c r="PV212" s="22">
        <v>92.206900000000005</v>
      </c>
    </row>
    <row r="213" spans="1:43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  <c r="PO213" s="22">
        <v>88.686000000000007</v>
      </c>
      <c r="PP213" s="22">
        <v>90.992400000000004</v>
      </c>
      <c r="PQ213" s="22">
        <v>91.4816</v>
      </c>
      <c r="PR213" s="22">
        <v>95.948499999999996</v>
      </c>
      <c r="PS213" s="22">
        <v>97.070899999999995</v>
      </c>
      <c r="PT213" s="22">
        <v>97.605199999999996</v>
      </c>
      <c r="PU213" s="22">
        <v>99.144599999999997</v>
      </c>
      <c r="PV213" s="22">
        <v>98.941599999999994</v>
      </c>
    </row>
    <row r="214" spans="1:43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  <c r="PO214" s="22">
        <v>93.923199999999994</v>
      </c>
      <c r="PP214" s="22">
        <v>94.939499999999995</v>
      </c>
      <c r="PQ214" s="22">
        <v>95.472999999999999</v>
      </c>
      <c r="PR214" s="22">
        <v>94.547499999999999</v>
      </c>
      <c r="PS214" s="22">
        <v>95.065399999999997</v>
      </c>
      <c r="PT214" s="22">
        <v>94.874799999999993</v>
      </c>
      <c r="PU214" s="22">
        <v>93.772099999999995</v>
      </c>
      <c r="PV214" s="22">
        <v>94.793599999999998</v>
      </c>
    </row>
    <row r="215" spans="1:43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  <c r="PO215" s="22">
        <v>93.888999999999996</v>
      </c>
      <c r="PP215" s="22">
        <v>95.524299999999997</v>
      </c>
      <c r="PQ215" s="22">
        <v>94.711799999999997</v>
      </c>
      <c r="PR215" s="22">
        <v>92.868300000000005</v>
      </c>
      <c r="PS215" s="22">
        <v>94.084299999999999</v>
      </c>
      <c r="PT215" s="22">
        <v>93.158900000000003</v>
      </c>
      <c r="PU215" s="22">
        <v>93.093599999999995</v>
      </c>
      <c r="PV215" s="22">
        <v>93.204099999999997</v>
      </c>
    </row>
    <row r="216" spans="1:43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  <c r="PO216" s="22">
        <v>81.049599999999998</v>
      </c>
      <c r="PP216" s="22">
        <v>81.148399999999995</v>
      </c>
      <c r="PQ216" s="22">
        <v>82.168000000000006</v>
      </c>
      <c r="PR216" s="22">
        <v>81.546000000000006</v>
      </c>
      <c r="PS216" s="22">
        <v>80.673400000000001</v>
      </c>
      <c r="PT216" s="22">
        <v>81.233800000000002</v>
      </c>
      <c r="PU216" s="22">
        <v>83.052800000000005</v>
      </c>
      <c r="PV216" s="22">
        <v>84.022900000000007</v>
      </c>
    </row>
    <row r="217" spans="1:43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  <c r="PO217" s="22">
        <v>87.974900000000005</v>
      </c>
      <c r="PP217" s="22">
        <v>88.385800000000003</v>
      </c>
      <c r="PQ217" s="22">
        <v>88.002399999999994</v>
      </c>
      <c r="PR217" s="22">
        <v>86.778000000000006</v>
      </c>
      <c r="PS217" s="22">
        <v>86.028800000000004</v>
      </c>
      <c r="PT217" s="22">
        <v>85.830600000000004</v>
      </c>
      <c r="PU217" s="22">
        <v>86.141300000000001</v>
      </c>
      <c r="PV217" s="22">
        <v>85.200400000000002</v>
      </c>
    </row>
    <row r="218" spans="1:43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  <c r="PO218" s="22">
        <v>98.858800000000002</v>
      </c>
      <c r="PP218" s="22">
        <v>99.209900000000005</v>
      </c>
      <c r="PQ218" s="22">
        <v>100.49590000000001</v>
      </c>
      <c r="PR218" s="22">
        <v>100.2754</v>
      </c>
      <c r="PS218" s="22">
        <v>99.7547</v>
      </c>
      <c r="PT218" s="22">
        <v>98.957999999999998</v>
      </c>
      <c r="PU218" s="22">
        <v>99.139899999999997</v>
      </c>
      <c r="PV218" s="22">
        <v>98.51</v>
      </c>
    </row>
    <row r="219" spans="1:43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  <c r="PO219" s="22">
        <v>99.961399999999998</v>
      </c>
      <c r="PP219" s="22">
        <v>98.800799999999995</v>
      </c>
      <c r="PQ219" s="22">
        <v>103.71129999999999</v>
      </c>
      <c r="PR219" s="22">
        <v>103.2817</v>
      </c>
      <c r="PS219" s="22">
        <v>103.5774</v>
      </c>
      <c r="PT219" s="22">
        <v>103.3865</v>
      </c>
      <c r="PU219" s="22">
        <v>103.21129999999999</v>
      </c>
      <c r="PV219" s="22">
        <v>102.72029999999999</v>
      </c>
    </row>
    <row r="220" spans="1:43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  <c r="PO220" s="22">
        <v>97.2761</v>
      </c>
      <c r="PP220" s="22">
        <v>97.632800000000003</v>
      </c>
      <c r="PQ220" s="22">
        <v>98.602400000000003</v>
      </c>
      <c r="PR220" s="22">
        <v>98.419700000000006</v>
      </c>
      <c r="PS220" s="22">
        <v>97.987799999999993</v>
      </c>
      <c r="PT220" s="22">
        <v>97.958500000000001</v>
      </c>
      <c r="PU220" s="22">
        <v>98.153099999999995</v>
      </c>
      <c r="PV220" s="22">
        <v>98.607900000000001</v>
      </c>
    </row>
    <row r="221" spans="1:43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  <c r="PO221" s="22">
        <v>98.468800000000002</v>
      </c>
      <c r="PP221" s="22">
        <v>99.2761</v>
      </c>
      <c r="PQ221" s="22">
        <v>99.483900000000006</v>
      </c>
      <c r="PR221" s="22">
        <v>99.324700000000007</v>
      </c>
      <c r="PS221" s="22">
        <v>98.552300000000002</v>
      </c>
      <c r="PT221" s="22">
        <v>97.525099999999995</v>
      </c>
      <c r="PU221" s="22">
        <v>97.813900000000004</v>
      </c>
      <c r="PV221" s="22">
        <v>97.074299999999994</v>
      </c>
    </row>
    <row r="222" spans="1:43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  <c r="PO222" s="22">
        <v>98.362099999999998</v>
      </c>
      <c r="PP222" s="22">
        <v>99.545000000000002</v>
      </c>
      <c r="PQ222" s="22">
        <v>99.831800000000001</v>
      </c>
      <c r="PR222" s="22">
        <v>99.5959</v>
      </c>
      <c r="PS222" s="22">
        <v>98.453400000000002</v>
      </c>
      <c r="PT222" s="22">
        <v>96.921199999999999</v>
      </c>
      <c r="PU222" s="22">
        <v>97.352800000000002</v>
      </c>
      <c r="PV222" s="22">
        <v>96.3155</v>
      </c>
    </row>
    <row r="223" spans="1:43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  <c r="PO223" s="22">
        <v>98.705600000000004</v>
      </c>
      <c r="PP223" s="22">
        <v>98.732799999999997</v>
      </c>
      <c r="PQ223" s="22">
        <v>98.776499999999999</v>
      </c>
      <c r="PR223" s="22">
        <v>98.776499999999999</v>
      </c>
      <c r="PS223" s="22">
        <v>98.772999999999996</v>
      </c>
      <c r="PT223" s="22">
        <v>98.794799999999995</v>
      </c>
      <c r="PU223" s="22">
        <v>98.786900000000003</v>
      </c>
      <c r="PV223" s="22">
        <v>98.665800000000004</v>
      </c>
    </row>
    <row r="224" spans="1:43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  <c r="PO224" s="22">
        <v>97.805499999999995</v>
      </c>
      <c r="PP224" s="22">
        <v>98.075100000000006</v>
      </c>
      <c r="PQ224" s="22">
        <v>97.5047</v>
      </c>
      <c r="PR224" s="22">
        <v>97.745699999999999</v>
      </c>
      <c r="PS224" s="22">
        <v>97.938800000000001</v>
      </c>
      <c r="PT224" s="22">
        <v>97.658799999999999</v>
      </c>
      <c r="PU224" s="22">
        <v>96.751599999999996</v>
      </c>
      <c r="PV224" s="22">
        <v>97.438699999999997</v>
      </c>
    </row>
    <row r="225" spans="1:43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  <c r="PO225" s="22">
        <v>96.8459</v>
      </c>
      <c r="PP225" s="22">
        <v>96.557599999999994</v>
      </c>
      <c r="PQ225" s="22">
        <v>95.653700000000001</v>
      </c>
      <c r="PR225" s="22">
        <v>95.928100000000001</v>
      </c>
      <c r="PS225" s="22">
        <v>96.054699999999997</v>
      </c>
      <c r="PT225" s="22">
        <v>95.7333</v>
      </c>
      <c r="PU225" s="22">
        <v>95.344399999999993</v>
      </c>
      <c r="PV225" s="22">
        <v>95.9178</v>
      </c>
    </row>
    <row r="226" spans="1:43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  <c r="PO226" s="22">
        <v>98.279499999999999</v>
      </c>
      <c r="PP226" s="22">
        <v>98.747699999999995</v>
      </c>
      <c r="PQ226" s="22">
        <v>98.295100000000005</v>
      </c>
      <c r="PR226" s="22">
        <v>98.524500000000003</v>
      </c>
      <c r="PS226" s="22">
        <v>98.741600000000005</v>
      </c>
      <c r="PT226" s="22">
        <v>98.475899999999996</v>
      </c>
      <c r="PU226" s="22">
        <v>97.383200000000002</v>
      </c>
      <c r="PV226" s="22">
        <v>98.111699999999999</v>
      </c>
    </row>
    <row r="227" spans="1:43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  <c r="PO227" s="22">
        <v>98.910300000000007</v>
      </c>
      <c r="PP227" s="22">
        <v>98.902900000000002</v>
      </c>
      <c r="PQ227" s="22">
        <v>98.802000000000007</v>
      </c>
      <c r="PR227" s="22">
        <v>98.922700000000006</v>
      </c>
      <c r="PS227" s="22">
        <v>99.042400000000001</v>
      </c>
      <c r="PT227" s="22">
        <v>99.523099999999999</v>
      </c>
      <c r="PU227" s="22">
        <v>100.0783</v>
      </c>
      <c r="PV227" s="22">
        <v>100.221</v>
      </c>
    </row>
    <row r="228" spans="1:43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  <c r="PO228" s="22">
        <v>98.293199999999999</v>
      </c>
      <c r="PP228" s="22">
        <v>98.900099999999995</v>
      </c>
      <c r="PQ228" s="22">
        <v>98.344700000000003</v>
      </c>
      <c r="PR228" s="22">
        <v>98.606099999999998</v>
      </c>
      <c r="PS228" s="22">
        <v>98.851799999999997</v>
      </c>
      <c r="PT228" s="22">
        <v>98.369299999999996</v>
      </c>
      <c r="PU228" s="22">
        <v>96.797200000000004</v>
      </c>
      <c r="PV228" s="22">
        <v>97.696799999999996</v>
      </c>
    </row>
    <row r="229" spans="1:43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  <c r="PO229" s="22">
        <v>99.483699999999999</v>
      </c>
      <c r="PP229" s="22">
        <v>97.5107</v>
      </c>
      <c r="PQ229" s="22">
        <v>97.749600000000001</v>
      </c>
      <c r="PR229" s="22">
        <v>97.384900000000002</v>
      </c>
      <c r="PS229" s="22">
        <v>98.059600000000003</v>
      </c>
      <c r="PT229" s="22">
        <v>97.927499999999995</v>
      </c>
      <c r="PU229" s="22">
        <v>98.210099999999997</v>
      </c>
      <c r="PV229" s="22">
        <v>97.290499999999994</v>
      </c>
    </row>
    <row r="230" spans="1:43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  <c r="PO230" s="22">
        <v>98.13</v>
      </c>
      <c r="PP230" s="22">
        <v>97.468500000000006</v>
      </c>
      <c r="PQ230" s="22">
        <v>97.849100000000007</v>
      </c>
      <c r="PR230" s="22">
        <v>97.268199999999993</v>
      </c>
      <c r="PS230" s="22">
        <v>98.342699999999994</v>
      </c>
      <c r="PT230" s="22">
        <v>98.132400000000004</v>
      </c>
      <c r="PU230" s="22">
        <v>98.582499999999996</v>
      </c>
      <c r="PV230" s="22">
        <v>97.117800000000003</v>
      </c>
    </row>
    <row r="231" spans="1:43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  <c r="PO231" s="22">
        <v>98.285499999999999</v>
      </c>
      <c r="PP231" s="22">
        <v>96.758700000000005</v>
      </c>
      <c r="PQ231" s="22">
        <v>97.182199999999995</v>
      </c>
      <c r="PR231" s="22">
        <v>96.819199999999995</v>
      </c>
      <c r="PS231" s="22">
        <v>97.898200000000003</v>
      </c>
      <c r="PT231" s="22">
        <v>98.078299999999999</v>
      </c>
      <c r="PU231" s="22">
        <v>98.087400000000002</v>
      </c>
      <c r="PV231" s="22">
        <v>95.682199999999995</v>
      </c>
    </row>
    <row r="232" spans="1:43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  <c r="PO232" s="22">
        <v>98.787800000000004</v>
      </c>
      <c r="PP232" s="22">
        <v>96.941800000000001</v>
      </c>
      <c r="PQ232" s="22">
        <v>100.34269999999999</v>
      </c>
      <c r="PR232" s="22">
        <v>99.875900000000001</v>
      </c>
      <c r="PS232" s="22">
        <v>100.39749999999999</v>
      </c>
      <c r="PT232" s="22">
        <v>99.652100000000004</v>
      </c>
      <c r="PU232" s="22">
        <v>100.197</v>
      </c>
      <c r="PV232" s="22">
        <v>100.4555</v>
      </c>
    </row>
    <row r="233" spans="1:43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  <c r="PO233" s="22">
        <v>97.744600000000005</v>
      </c>
      <c r="PP233" s="22">
        <v>98.389700000000005</v>
      </c>
      <c r="PQ233" s="22">
        <v>98.402000000000001</v>
      </c>
      <c r="PR233" s="22">
        <v>97.511700000000005</v>
      </c>
      <c r="PS233" s="22">
        <v>98.6357</v>
      </c>
      <c r="PT233" s="22">
        <v>97.945700000000002</v>
      </c>
      <c r="PU233" s="22">
        <v>98.989400000000003</v>
      </c>
      <c r="PV233" s="22">
        <v>98.637500000000003</v>
      </c>
    </row>
    <row r="234" spans="1:43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  <c r="PO234" s="22">
        <v>101.3922</v>
      </c>
      <c r="PP234" s="22">
        <v>97.221599999999995</v>
      </c>
      <c r="PQ234" s="22">
        <v>97.221599999999995</v>
      </c>
      <c r="PR234" s="22">
        <v>97.221599999999995</v>
      </c>
      <c r="PS234" s="22">
        <v>97.221599999999995</v>
      </c>
      <c r="PT234" s="22">
        <v>97.221599999999995</v>
      </c>
      <c r="PU234" s="22">
        <v>97.221599999999995</v>
      </c>
      <c r="PV234" s="22">
        <v>97.221599999999995</v>
      </c>
    </row>
    <row r="235" spans="1:43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  <c r="PO235" s="22">
        <v>97.980800000000002</v>
      </c>
      <c r="PP235" s="22">
        <v>97.886300000000006</v>
      </c>
      <c r="PQ235" s="22">
        <v>97.779399999999995</v>
      </c>
      <c r="PR235" s="22">
        <v>97.883399999999995</v>
      </c>
      <c r="PS235" s="22">
        <v>98.614800000000002</v>
      </c>
      <c r="PT235" s="22">
        <v>98.614500000000007</v>
      </c>
      <c r="PU235" s="22">
        <v>98.532700000000006</v>
      </c>
      <c r="PV235" s="22">
        <v>98.518799999999999</v>
      </c>
    </row>
    <row r="236" spans="1:43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  <c r="PO236" s="22">
        <v>97.597999999999999</v>
      </c>
      <c r="PP236" s="22">
        <v>97.030699999999996</v>
      </c>
      <c r="PQ236" s="22">
        <v>96.617400000000004</v>
      </c>
      <c r="PR236" s="22">
        <v>97.0197</v>
      </c>
      <c r="PS236" s="22">
        <v>97.642700000000005</v>
      </c>
      <c r="PT236" s="22">
        <v>97.645300000000006</v>
      </c>
      <c r="PU236" s="22">
        <v>97.328999999999994</v>
      </c>
      <c r="PV236" s="22">
        <v>97.277199999999993</v>
      </c>
    </row>
    <row r="237" spans="1:43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  <c r="PO237" s="22">
        <v>97.231200000000001</v>
      </c>
      <c r="PP237" s="22">
        <v>97.073700000000002</v>
      </c>
      <c r="PQ237" s="22">
        <v>96.371200000000002</v>
      </c>
      <c r="PR237" s="22">
        <v>96.855400000000003</v>
      </c>
      <c r="PS237" s="22">
        <v>96.865099999999998</v>
      </c>
      <c r="PT237" s="22">
        <v>96.804299999999998</v>
      </c>
      <c r="PU237" s="22">
        <v>96.473299999999995</v>
      </c>
      <c r="PV237" s="22">
        <v>96.468299999999999</v>
      </c>
    </row>
    <row r="238" spans="1:43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  <c r="PO238" s="22">
        <v>93.564999999999998</v>
      </c>
      <c r="PP238" s="22">
        <v>90.724699999999999</v>
      </c>
      <c r="PQ238" s="22">
        <v>93.442499999999995</v>
      </c>
      <c r="PR238" s="22">
        <v>93.626999999999995</v>
      </c>
      <c r="PS238" s="22">
        <v>94.419700000000006</v>
      </c>
      <c r="PT238" s="22">
        <v>94.972399999999993</v>
      </c>
      <c r="PU238" s="22">
        <v>94.212500000000006</v>
      </c>
      <c r="PV238" s="22">
        <v>94.530199999999994</v>
      </c>
    </row>
    <row r="239" spans="1:43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  <c r="PO239" s="22">
        <v>100.07429999999999</v>
      </c>
      <c r="PP239" s="22">
        <v>98.128200000000007</v>
      </c>
      <c r="PQ239" s="22">
        <v>97.944500000000005</v>
      </c>
      <c r="PR239" s="22">
        <v>97.944500000000005</v>
      </c>
      <c r="PS239" s="22">
        <v>102.2388</v>
      </c>
      <c r="PT239" s="22">
        <v>102.3586</v>
      </c>
      <c r="PU239" s="22">
        <v>102.3586</v>
      </c>
      <c r="PV239" s="22">
        <v>101.8365</v>
      </c>
    </row>
    <row r="240" spans="1:43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  <c r="PO240" s="22">
        <v>100.4422</v>
      </c>
      <c r="PP240" s="22">
        <v>97.812299999999993</v>
      </c>
      <c r="PQ240" s="22">
        <v>97.812299999999993</v>
      </c>
      <c r="PR240" s="22">
        <v>97.812299999999993</v>
      </c>
      <c r="PS240" s="22">
        <v>103.6155</v>
      </c>
      <c r="PT240" s="22">
        <v>103.6155</v>
      </c>
      <c r="PU240" s="22">
        <v>103.6155</v>
      </c>
      <c r="PV240" s="22">
        <v>102.91</v>
      </c>
    </row>
    <row r="241" spans="1:43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  <c r="PO241" s="22">
        <v>97.49</v>
      </c>
      <c r="PP241" s="22">
        <v>97.49</v>
      </c>
      <c r="PQ241" s="22">
        <v>96.794399999999996</v>
      </c>
      <c r="PR241" s="22">
        <v>96.794399999999996</v>
      </c>
      <c r="PS241" s="22">
        <v>96.794399999999996</v>
      </c>
      <c r="PT241" s="22">
        <v>97.247900000000001</v>
      </c>
      <c r="PU241" s="22">
        <v>97.247900000000001</v>
      </c>
      <c r="PV241" s="22">
        <v>97.247900000000001</v>
      </c>
    </row>
    <row r="242" spans="1:43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  <c r="PO242" s="22">
        <v>98.911699999999996</v>
      </c>
      <c r="PP242" s="22">
        <v>99.008700000000005</v>
      </c>
      <c r="PQ242" s="22">
        <v>99.008700000000005</v>
      </c>
      <c r="PR242" s="22">
        <v>99.008700000000005</v>
      </c>
      <c r="PS242" s="22">
        <v>100.0684</v>
      </c>
      <c r="PT242" s="22">
        <v>100.0684</v>
      </c>
      <c r="PU242" s="22">
        <v>100.0684</v>
      </c>
      <c r="PV242" s="22">
        <v>100.0676</v>
      </c>
    </row>
    <row r="243" spans="1:43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  <c r="PO243" s="22">
        <v>98.081900000000005</v>
      </c>
      <c r="PP243" s="22">
        <v>98.081900000000005</v>
      </c>
      <c r="PQ243" s="22">
        <v>98.081900000000005</v>
      </c>
      <c r="PR243" s="22">
        <v>98.081900000000005</v>
      </c>
      <c r="PS243" s="22">
        <v>98.081900000000005</v>
      </c>
      <c r="PT243" s="22">
        <v>98.081900000000005</v>
      </c>
      <c r="PU243" s="22">
        <v>98.081900000000005</v>
      </c>
      <c r="PV243" s="22">
        <v>98.081900000000005</v>
      </c>
    </row>
    <row r="244" spans="1:43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  <c r="PO244" s="22">
        <v>99.582400000000007</v>
      </c>
      <c r="PP244" s="22">
        <v>99.582400000000007</v>
      </c>
      <c r="PQ244" s="22">
        <v>99.582400000000007</v>
      </c>
      <c r="PR244" s="22">
        <v>99.582400000000007</v>
      </c>
      <c r="PS244" s="22">
        <v>99.582400000000007</v>
      </c>
      <c r="PT244" s="22">
        <v>99.582400000000007</v>
      </c>
      <c r="PU244" s="22">
        <v>99.582400000000007</v>
      </c>
      <c r="PV244" s="22">
        <v>99.582400000000007</v>
      </c>
    </row>
    <row r="245" spans="1:43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  <c r="PO245" s="22">
        <v>95.1006</v>
      </c>
      <c r="PP245" s="22">
        <v>95.1006</v>
      </c>
      <c r="PQ245" s="22">
        <v>95.1006</v>
      </c>
      <c r="PR245" s="22">
        <v>95.1006</v>
      </c>
      <c r="PS245" s="22">
        <v>95.1006</v>
      </c>
      <c r="PT245" s="22">
        <v>95.1006</v>
      </c>
      <c r="PU245" s="22">
        <v>95.1006</v>
      </c>
      <c r="PV245" s="22">
        <v>95.1006</v>
      </c>
    </row>
    <row r="246" spans="1:43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  <c r="PO246" s="22">
        <v>100.0652</v>
      </c>
      <c r="PP246" s="22">
        <v>100.0652</v>
      </c>
      <c r="PQ246" s="22">
        <v>100.0652</v>
      </c>
      <c r="PR246" s="22">
        <v>100.0652</v>
      </c>
      <c r="PS246" s="22">
        <v>106.386</v>
      </c>
      <c r="PT246" s="22">
        <v>106.386</v>
      </c>
      <c r="PU246" s="22">
        <v>106.386</v>
      </c>
      <c r="PV246" s="22">
        <v>106.386</v>
      </c>
    </row>
    <row r="247" spans="1:43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  <c r="PO247" s="22">
        <v>101.0975</v>
      </c>
      <c r="PP247" s="22">
        <v>101.61709999999999</v>
      </c>
      <c r="PQ247" s="22">
        <v>101.61709999999999</v>
      </c>
      <c r="PR247" s="22">
        <v>101.61709999999999</v>
      </c>
      <c r="PS247" s="22">
        <v>101.61709999999999</v>
      </c>
      <c r="PT247" s="22">
        <v>101.61709999999999</v>
      </c>
      <c r="PU247" s="22">
        <v>101.61709999999999</v>
      </c>
      <c r="PV247" s="22">
        <v>101.61239999999999</v>
      </c>
    </row>
    <row r="248" spans="1:43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  <c r="PO248" s="22">
        <v>100</v>
      </c>
      <c r="PP248" s="22">
        <v>100</v>
      </c>
      <c r="PQ248" s="22">
        <v>100</v>
      </c>
      <c r="PR248" s="22">
        <v>100</v>
      </c>
      <c r="PS248" s="22">
        <v>100</v>
      </c>
      <c r="PT248" s="22">
        <v>100</v>
      </c>
      <c r="PU248" s="22">
        <v>100</v>
      </c>
      <c r="PV248" s="22">
        <v>100</v>
      </c>
    </row>
    <row r="249" spans="1:43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  <c r="PO249" s="22">
        <v>101.76049999999999</v>
      </c>
      <c r="PP249" s="22">
        <v>102.6722</v>
      </c>
      <c r="PQ249" s="22">
        <v>102.6722</v>
      </c>
      <c r="PR249" s="22">
        <v>102.6722</v>
      </c>
      <c r="PS249" s="22">
        <v>102.6722</v>
      </c>
      <c r="PT249" s="22">
        <v>102.6722</v>
      </c>
      <c r="PU249" s="22">
        <v>102.6722</v>
      </c>
      <c r="PV249" s="22">
        <v>102.664</v>
      </c>
    </row>
    <row r="250" spans="1:43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  <c r="PO250" s="22">
        <v>103.453</v>
      </c>
      <c r="PP250" s="22">
        <v>103.453</v>
      </c>
      <c r="PQ250" s="22">
        <v>103.453</v>
      </c>
      <c r="PR250" s="22">
        <v>103.453</v>
      </c>
      <c r="PS250" s="22">
        <v>103.453</v>
      </c>
      <c r="PT250" s="22">
        <v>103.453</v>
      </c>
      <c r="PU250" s="22">
        <v>103.453</v>
      </c>
      <c r="PV250" s="22">
        <v>103.453</v>
      </c>
    </row>
    <row r="251" spans="1:43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  <c r="PO251" s="22">
        <v>100.2179</v>
      </c>
      <c r="PP251" s="22">
        <v>101.9936</v>
      </c>
      <c r="PQ251" s="22">
        <v>101.9936</v>
      </c>
      <c r="PR251" s="22">
        <v>101.9936</v>
      </c>
      <c r="PS251" s="22">
        <v>101.9936</v>
      </c>
      <c r="PT251" s="22">
        <v>101.9936</v>
      </c>
      <c r="PU251" s="22">
        <v>101.9936</v>
      </c>
      <c r="PV251" s="22">
        <v>101.9776</v>
      </c>
    </row>
    <row r="252" spans="1:43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  <c r="PO252" s="22">
        <v>96.624099999999999</v>
      </c>
      <c r="PP252" s="22">
        <v>96.624099999999999</v>
      </c>
      <c r="PQ252" s="22">
        <v>96.624099999999999</v>
      </c>
      <c r="PR252" s="22">
        <v>96.624099999999999</v>
      </c>
      <c r="PS252" s="22">
        <v>96.624099999999999</v>
      </c>
      <c r="PT252" s="22">
        <v>96.619100000000003</v>
      </c>
      <c r="PU252" s="22">
        <v>96.619100000000003</v>
      </c>
      <c r="PV252" s="22">
        <v>96.619100000000003</v>
      </c>
    </row>
    <row r="253" spans="1:43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  <c r="PO253" s="22">
        <v>103.1183</v>
      </c>
      <c r="PP253" s="22">
        <v>104.05329999999999</v>
      </c>
      <c r="PQ253" s="22">
        <v>105.12690000000001</v>
      </c>
      <c r="PR253" s="22">
        <v>104.9029</v>
      </c>
      <c r="PS253" s="22">
        <v>104.42359999999999</v>
      </c>
      <c r="PT253" s="22">
        <v>103.4421</v>
      </c>
      <c r="PU253" s="22">
        <v>103.18640000000001</v>
      </c>
      <c r="PV253" s="22">
        <v>103.8676</v>
      </c>
    </row>
    <row r="254" spans="1:43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  <c r="PO254" s="22">
        <v>100.8999</v>
      </c>
      <c r="PP254" s="22">
        <v>101.5911</v>
      </c>
      <c r="PQ254" s="22">
        <v>102.85639999999999</v>
      </c>
      <c r="PR254" s="22">
        <v>103.35339999999999</v>
      </c>
      <c r="PS254" s="22">
        <v>103.38120000000001</v>
      </c>
      <c r="PT254" s="22">
        <v>103.5938</v>
      </c>
      <c r="PU254" s="22">
        <v>103.9205</v>
      </c>
      <c r="PV254" s="22">
        <v>104.5971</v>
      </c>
    </row>
    <row r="255" spans="1:43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  <c r="PO255" s="22">
        <v>97.383700000000005</v>
      </c>
      <c r="PP255" s="22">
        <v>97.325999999999993</v>
      </c>
      <c r="PQ255" s="22">
        <v>97.2453</v>
      </c>
      <c r="PR255" s="22">
        <v>97.317899999999995</v>
      </c>
      <c r="PS255" s="22">
        <v>97.823899999999995</v>
      </c>
      <c r="PT255" s="22">
        <v>98.239599999999996</v>
      </c>
      <c r="PU255" s="22">
        <v>98.234099999999998</v>
      </c>
      <c r="PV255" s="22">
        <v>99.108999999999995</v>
      </c>
    </row>
    <row r="256" spans="1:43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  <c r="PO256" s="22">
        <v>96.979299999999995</v>
      </c>
      <c r="PP256" s="22">
        <v>96.897999999999996</v>
      </c>
      <c r="PQ256" s="22">
        <v>96.803299999999993</v>
      </c>
      <c r="PR256" s="22">
        <v>96.881200000000007</v>
      </c>
      <c r="PS256" s="22">
        <v>97.3279</v>
      </c>
      <c r="PT256" s="22">
        <v>97.746300000000005</v>
      </c>
      <c r="PU256" s="22">
        <v>97.740399999999994</v>
      </c>
      <c r="PV256" s="22">
        <v>98.759600000000006</v>
      </c>
    </row>
    <row r="257" spans="1:43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  <c r="PO257" s="22">
        <v>98.070899999999995</v>
      </c>
      <c r="PP257" s="22">
        <v>98.075100000000006</v>
      </c>
      <c r="PQ257" s="22">
        <v>97.858199999999997</v>
      </c>
      <c r="PR257" s="22">
        <v>97.840699999999998</v>
      </c>
      <c r="PS257" s="22">
        <v>98.357699999999994</v>
      </c>
      <c r="PT257" s="22">
        <v>98.901899999999998</v>
      </c>
      <c r="PU257" s="22">
        <v>98.901899999999998</v>
      </c>
      <c r="PV257" s="22">
        <v>100.3535</v>
      </c>
    </row>
    <row r="258" spans="1:43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  <c r="PO258" s="22">
        <v>95.459500000000006</v>
      </c>
      <c r="PP258" s="22">
        <v>95.171800000000005</v>
      </c>
      <c r="PQ258" s="22">
        <v>95.369399999999999</v>
      </c>
      <c r="PR258" s="22">
        <v>95.677599999999998</v>
      </c>
      <c r="PS258" s="22">
        <v>95.960599999999999</v>
      </c>
      <c r="PT258" s="22">
        <v>96.081199999999995</v>
      </c>
      <c r="PU258" s="22">
        <v>96.061199999999999</v>
      </c>
      <c r="PV258" s="22">
        <v>96.052800000000005</v>
      </c>
    </row>
    <row r="259" spans="1:43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  <c r="PO259" s="22">
        <v>101.79600000000001</v>
      </c>
      <c r="PP259" s="22">
        <v>101.79600000000001</v>
      </c>
      <c r="PQ259" s="22">
        <v>102.0521</v>
      </c>
      <c r="PR259" s="22">
        <v>102.0521</v>
      </c>
      <c r="PS259" s="22">
        <v>102.0521</v>
      </c>
      <c r="PT259" s="22">
        <v>102.91540000000001</v>
      </c>
      <c r="PU259" s="22">
        <v>102.91540000000001</v>
      </c>
      <c r="PV259" s="22">
        <v>102.91540000000001</v>
      </c>
    </row>
    <row r="260" spans="1:43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  <c r="PO260" s="22">
        <v>100.64830000000001</v>
      </c>
      <c r="PP260" s="22">
        <v>101.10769999999999</v>
      </c>
      <c r="PQ260" s="22">
        <v>101.10769999999999</v>
      </c>
      <c r="PR260" s="22">
        <v>101.10769999999999</v>
      </c>
      <c r="PS260" s="22">
        <v>103.389</v>
      </c>
      <c r="PT260" s="22">
        <v>103.389</v>
      </c>
      <c r="PU260" s="22">
        <v>103.389</v>
      </c>
      <c r="PV260" s="22">
        <v>101.47499999999999</v>
      </c>
    </row>
    <row r="261" spans="1:43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  <c r="PO261" s="22">
        <v>104.63030000000001</v>
      </c>
      <c r="PP261" s="22">
        <v>106.1356</v>
      </c>
      <c r="PQ261" s="22">
        <v>108.864</v>
      </c>
      <c r="PR261" s="22">
        <v>109.8223</v>
      </c>
      <c r="PS261" s="22">
        <v>109.32980000000001</v>
      </c>
      <c r="PT261" s="22">
        <v>109.3214</v>
      </c>
      <c r="PU261" s="22">
        <v>110.009</v>
      </c>
      <c r="PV261" s="22">
        <v>110.4692</v>
      </c>
    </row>
    <row r="262" spans="1:43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  <c r="PO262" s="22">
        <v>97.255899999999997</v>
      </c>
      <c r="PP262" s="22">
        <v>97.638599999999997</v>
      </c>
      <c r="PQ262" s="22">
        <v>97.563599999999994</v>
      </c>
      <c r="PR262" s="22">
        <v>97.581199999999995</v>
      </c>
      <c r="PS262" s="22">
        <v>97.636099999999999</v>
      </c>
      <c r="PT262" s="22">
        <v>97.623999999999995</v>
      </c>
      <c r="PU262" s="22">
        <v>97.688299999999998</v>
      </c>
      <c r="PV262" s="22">
        <v>97.780100000000004</v>
      </c>
    </row>
    <row r="263" spans="1:43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  <c r="PO263" s="22">
        <v>95.915800000000004</v>
      </c>
      <c r="PP263" s="22">
        <v>96.223799999999997</v>
      </c>
      <c r="PQ263" s="22">
        <v>96.197400000000002</v>
      </c>
      <c r="PR263" s="22">
        <v>96.228499999999997</v>
      </c>
      <c r="PS263" s="22">
        <v>96.167000000000002</v>
      </c>
      <c r="PT263" s="22">
        <v>96.137200000000007</v>
      </c>
      <c r="PU263" s="22">
        <v>96.160600000000002</v>
      </c>
      <c r="PV263" s="22">
        <v>96.280199999999994</v>
      </c>
    </row>
    <row r="264" spans="1:43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  <c r="PO264" s="22">
        <v>102.13290000000001</v>
      </c>
      <c r="PP264" s="22">
        <v>102.7546</v>
      </c>
      <c r="PQ264" s="22">
        <v>102.5254</v>
      </c>
      <c r="PR264" s="22">
        <v>102.5005</v>
      </c>
      <c r="PS264" s="22">
        <v>102.9238</v>
      </c>
      <c r="PT264" s="22">
        <v>102.96769999999999</v>
      </c>
      <c r="PU264" s="22">
        <v>103.16160000000001</v>
      </c>
      <c r="PV264" s="22">
        <v>103.16589999999999</v>
      </c>
    </row>
    <row r="265" spans="1:43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  <c r="PO265" s="22">
        <v>108.5467</v>
      </c>
      <c r="PP265" s="22">
        <v>111.11539999999999</v>
      </c>
      <c r="PQ265" s="22">
        <v>116.28230000000001</v>
      </c>
      <c r="PR265" s="22">
        <v>118.0898</v>
      </c>
      <c r="PS265" s="22">
        <v>117.0544</v>
      </c>
      <c r="PT265" s="22">
        <v>117.04049999999999</v>
      </c>
      <c r="PU265" s="22">
        <v>118.3291</v>
      </c>
      <c r="PV265" s="22">
        <v>119.24939999999999</v>
      </c>
    </row>
    <row r="266" spans="1:43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  <c r="PO266" s="22">
        <v>109.0325</v>
      </c>
      <c r="PP266" s="22">
        <v>111.5378</v>
      </c>
      <c r="PQ266" s="22">
        <v>116.4884</v>
      </c>
      <c r="PR266" s="22">
        <v>118.2567</v>
      </c>
      <c r="PS266" s="22">
        <v>117.36450000000001</v>
      </c>
      <c r="PT266" s="22">
        <v>117.7336</v>
      </c>
      <c r="PU266" s="22">
        <v>118.922</v>
      </c>
      <c r="PV266" s="22">
        <v>119.84739999999999</v>
      </c>
    </row>
    <row r="267" spans="1:43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  <c r="PO267" s="22">
        <v>108.3562</v>
      </c>
      <c r="PP267" s="22">
        <v>110.9492</v>
      </c>
      <c r="PQ267" s="22">
        <v>116.19929999999999</v>
      </c>
      <c r="PR267" s="22">
        <v>118.0219</v>
      </c>
      <c r="PS267" s="22">
        <v>116.93129999999999</v>
      </c>
      <c r="PT267" s="22">
        <v>116.76990000000001</v>
      </c>
      <c r="PU267" s="22">
        <v>118.0971</v>
      </c>
      <c r="PV267" s="22">
        <v>119.0154</v>
      </c>
    </row>
    <row r="268" spans="1:43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  <c r="PO268" s="22">
        <v>100.68940000000001</v>
      </c>
      <c r="PP268" s="22">
        <v>101.117</v>
      </c>
      <c r="PQ268" s="22">
        <v>101.117</v>
      </c>
      <c r="PR268" s="22">
        <v>101.117</v>
      </c>
      <c r="PS268" s="22">
        <v>101.2495</v>
      </c>
      <c r="PT268" s="22">
        <v>101.2495</v>
      </c>
      <c r="PU268" s="22">
        <v>101.2495</v>
      </c>
      <c r="PV268" s="22">
        <v>101.23699999999999</v>
      </c>
    </row>
    <row r="269" spans="1:43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  <c r="PO269" s="22">
        <v>100.7377</v>
      </c>
      <c r="PP269" s="22">
        <v>101.16070000000001</v>
      </c>
      <c r="PQ269" s="22">
        <v>101.16070000000001</v>
      </c>
      <c r="PR269" s="22">
        <v>101.16070000000001</v>
      </c>
      <c r="PS269" s="22">
        <v>101.2735</v>
      </c>
      <c r="PT269" s="22">
        <v>101.2735</v>
      </c>
      <c r="PU269" s="22">
        <v>101.2735</v>
      </c>
      <c r="PV269" s="22">
        <v>101.24250000000001</v>
      </c>
    </row>
    <row r="270" spans="1:43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  <c r="PO270" s="22">
        <v>99.243099999999998</v>
      </c>
      <c r="PP270" s="22">
        <v>99.789199999999994</v>
      </c>
      <c r="PQ270" s="22">
        <v>99.789199999999994</v>
      </c>
      <c r="PR270" s="22">
        <v>99.789199999999994</v>
      </c>
      <c r="PS270" s="22">
        <v>100.42359999999999</v>
      </c>
      <c r="PT270" s="22">
        <v>100.42359999999999</v>
      </c>
      <c r="PU270" s="22">
        <v>100.42359999999999</v>
      </c>
      <c r="PV270" s="22">
        <v>100.8843</v>
      </c>
    </row>
    <row r="271" spans="1:43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  <c r="PO271" s="22">
        <v>101.25530000000001</v>
      </c>
      <c r="PP271" s="22">
        <v>101.3036</v>
      </c>
      <c r="PQ271" s="22">
        <v>101.3036</v>
      </c>
      <c r="PR271" s="22">
        <v>101.3036</v>
      </c>
      <c r="PS271" s="22">
        <v>101.43510000000001</v>
      </c>
      <c r="PT271" s="22">
        <v>101.43510000000001</v>
      </c>
      <c r="PU271" s="22">
        <v>101.43510000000001</v>
      </c>
      <c r="PV271" s="22">
        <v>101.2029</v>
      </c>
    </row>
    <row r="272" spans="1:43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  <c r="PO272" s="22">
        <v>103.00449999999999</v>
      </c>
      <c r="PP272" s="22">
        <v>103.17489999999999</v>
      </c>
      <c r="PQ272" s="22">
        <v>103.17489999999999</v>
      </c>
      <c r="PR272" s="22">
        <v>103.17489999999999</v>
      </c>
      <c r="PS272" s="22">
        <v>103.4982</v>
      </c>
      <c r="PT272" s="22">
        <v>103.4982</v>
      </c>
      <c r="PU272" s="22">
        <v>103.4982</v>
      </c>
      <c r="PV272" s="22">
        <v>102.9576</v>
      </c>
    </row>
    <row r="273" spans="1:43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  <c r="PO273" s="22">
        <v>99.582099999999997</v>
      </c>
      <c r="PP273" s="22">
        <v>99.517099999999999</v>
      </c>
      <c r="PQ273" s="22">
        <v>99.517099999999999</v>
      </c>
      <c r="PR273" s="22">
        <v>99.517099999999999</v>
      </c>
      <c r="PS273" s="22">
        <v>99.470399999999998</v>
      </c>
      <c r="PT273" s="22">
        <v>99.470399999999998</v>
      </c>
      <c r="PU273" s="22">
        <v>99.470399999999998</v>
      </c>
      <c r="PV273" s="22">
        <v>99.524600000000007</v>
      </c>
    </row>
    <row r="274" spans="1:43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  <c r="PO274" s="22">
        <v>109.881</v>
      </c>
      <c r="PP274" s="22">
        <v>111.5552</v>
      </c>
      <c r="PQ274" s="22">
        <v>112.048</v>
      </c>
      <c r="PR274" s="22">
        <v>109.6383</v>
      </c>
      <c r="PS274" s="22">
        <v>107.6217</v>
      </c>
      <c r="PT274" s="22">
        <v>103.01949999999999</v>
      </c>
      <c r="PU274" s="22">
        <v>100.9983</v>
      </c>
      <c r="PV274" s="22">
        <v>101.6936</v>
      </c>
    </row>
    <row r="275" spans="1:43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  <c r="PO275" s="22">
        <v>103.4277</v>
      </c>
      <c r="PP275" s="22">
        <v>103.4277</v>
      </c>
      <c r="PQ275" s="22">
        <v>103.4277</v>
      </c>
      <c r="PR275" s="22">
        <v>103.2253</v>
      </c>
      <c r="PS275" s="22">
        <v>103.2253</v>
      </c>
      <c r="PT275" s="22">
        <v>103.2253</v>
      </c>
      <c r="PU275" s="22">
        <v>103.2253</v>
      </c>
      <c r="PV275" s="22">
        <v>103.2253</v>
      </c>
    </row>
    <row r="276" spans="1:43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  <c r="PO276" s="22">
        <v>103.6152</v>
      </c>
      <c r="PP276" s="22">
        <v>103.6152</v>
      </c>
      <c r="PQ276" s="22">
        <v>103.6152</v>
      </c>
      <c r="PR276" s="22">
        <v>103.297</v>
      </c>
      <c r="PS276" s="22">
        <v>103.297</v>
      </c>
      <c r="PT276" s="22">
        <v>103.297</v>
      </c>
      <c r="PU276" s="22">
        <v>103.297</v>
      </c>
      <c r="PV276" s="22">
        <v>103.297</v>
      </c>
    </row>
    <row r="277" spans="1:43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  <c r="PO277" s="22">
        <v>103.0802</v>
      </c>
      <c r="PP277" s="22">
        <v>103.0802</v>
      </c>
      <c r="PQ277" s="22">
        <v>103.0802</v>
      </c>
      <c r="PR277" s="22">
        <v>103.0771</v>
      </c>
      <c r="PS277" s="22">
        <v>103.0771</v>
      </c>
      <c r="PT277" s="22">
        <v>103.0771</v>
      </c>
      <c r="PU277" s="22">
        <v>103.0771</v>
      </c>
      <c r="PV277" s="22">
        <v>103.0771</v>
      </c>
    </row>
    <row r="278" spans="1:43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  <c r="PO278" s="22">
        <v>100.6108</v>
      </c>
      <c r="PP278" s="22">
        <v>100.32989999999999</v>
      </c>
      <c r="PQ278" s="22">
        <v>100.32989999999999</v>
      </c>
      <c r="PR278" s="22">
        <v>100.32989999999999</v>
      </c>
      <c r="PS278" s="22">
        <v>100.33759999999999</v>
      </c>
      <c r="PT278" s="22">
        <v>100.33759999999999</v>
      </c>
      <c r="PU278" s="22">
        <v>100.33759999999999</v>
      </c>
      <c r="PV278" s="22">
        <v>100.33759999999999</v>
      </c>
    </row>
    <row r="279" spans="1:43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  <c r="PO279" s="22">
        <v>122.7068</v>
      </c>
      <c r="PP279" s="22">
        <v>127.9572</v>
      </c>
      <c r="PQ279" s="22">
        <v>129.49760000000001</v>
      </c>
      <c r="PR279" s="22">
        <v>122.38549999999999</v>
      </c>
      <c r="PS279" s="22">
        <v>116.0814</v>
      </c>
      <c r="PT279" s="22">
        <v>101.696</v>
      </c>
      <c r="PU279" s="22">
        <v>95.378200000000007</v>
      </c>
      <c r="PV279" s="22">
        <v>97.551199999999994</v>
      </c>
    </row>
    <row r="280" spans="1:43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  <c r="PO280" s="22">
        <v>98.110600000000005</v>
      </c>
      <c r="PP280" s="22">
        <v>98.299400000000006</v>
      </c>
      <c r="PQ280" s="22">
        <v>98.994699999999995</v>
      </c>
      <c r="PR280" s="22">
        <v>98.910799999999995</v>
      </c>
      <c r="PS280" s="22">
        <v>99.042900000000003</v>
      </c>
      <c r="PT280" s="22">
        <v>98.943299999999994</v>
      </c>
      <c r="PU280" s="22">
        <v>98.875799999999998</v>
      </c>
      <c r="PV280" s="22">
        <v>98.857200000000006</v>
      </c>
    </row>
    <row r="281" spans="1:43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  <c r="PO281" s="22">
        <v>99.26</v>
      </c>
      <c r="PP281" s="22">
        <v>99.26</v>
      </c>
      <c r="PQ281" s="22">
        <v>99.26</v>
      </c>
      <c r="PR281" s="22">
        <v>99.26</v>
      </c>
      <c r="PS281" s="22">
        <v>99.26</v>
      </c>
      <c r="PT281" s="22">
        <v>99.26</v>
      </c>
      <c r="PU281" s="22">
        <v>99.26</v>
      </c>
      <c r="PV281" s="22">
        <v>99.26</v>
      </c>
    </row>
    <row r="282" spans="1:43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  <c r="PO282" s="22">
        <v>98.732299999999995</v>
      </c>
      <c r="PP282" s="22">
        <v>101.6028</v>
      </c>
      <c r="PQ282" s="22">
        <v>105.8703</v>
      </c>
      <c r="PR282" s="22">
        <v>104.5497</v>
      </c>
      <c r="PS282" s="22">
        <v>102.64109999999999</v>
      </c>
      <c r="PT282" s="22">
        <v>101.07299999999999</v>
      </c>
      <c r="PU282" s="22">
        <v>100.0099</v>
      </c>
      <c r="PV282" s="22">
        <v>96.055999999999997</v>
      </c>
    </row>
    <row r="283" spans="1:43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  <c r="PO283" s="22">
        <v>97.985600000000005</v>
      </c>
      <c r="PP283" s="22">
        <v>97.992900000000006</v>
      </c>
      <c r="PQ283" s="22">
        <v>98.458600000000004</v>
      </c>
      <c r="PR283" s="22">
        <v>98.458600000000004</v>
      </c>
      <c r="PS283" s="22">
        <v>98.736699999999999</v>
      </c>
      <c r="PT283" s="22">
        <v>98.736699999999999</v>
      </c>
      <c r="PU283" s="22">
        <v>98.736699999999999</v>
      </c>
      <c r="PV283" s="22">
        <v>98.991900000000001</v>
      </c>
    </row>
    <row r="284" spans="1:43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  <c r="PO284" s="22">
        <v>98.2316</v>
      </c>
      <c r="PP284" s="22">
        <v>98.2316</v>
      </c>
      <c r="PQ284" s="22">
        <v>98.208200000000005</v>
      </c>
      <c r="PR284" s="22">
        <v>98.208200000000005</v>
      </c>
      <c r="PS284" s="22">
        <v>98.208200000000005</v>
      </c>
      <c r="PT284" s="22">
        <v>98.208200000000005</v>
      </c>
      <c r="PU284" s="22">
        <v>98.208200000000005</v>
      </c>
      <c r="PV284" s="22">
        <v>98.208200000000005</v>
      </c>
    </row>
    <row r="285" spans="1:43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  <c r="PO285" s="22">
        <v>100.4735</v>
      </c>
      <c r="PP285" s="22">
        <v>100.4735</v>
      </c>
      <c r="PQ285" s="22">
        <v>102.2531</v>
      </c>
      <c r="PR285" s="22">
        <v>102.2531</v>
      </c>
      <c r="PS285" s="22">
        <v>102.8926</v>
      </c>
      <c r="PT285" s="22">
        <v>102.8926</v>
      </c>
      <c r="PU285" s="22">
        <v>102.8926</v>
      </c>
      <c r="PV285" s="22">
        <v>103.37949999999999</v>
      </c>
    </row>
    <row r="286" spans="1:43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  <c r="PO286" s="22">
        <v>95.754199999999997</v>
      </c>
      <c r="PP286" s="22">
        <v>95.769599999999997</v>
      </c>
      <c r="PQ286" s="22">
        <v>95.117000000000004</v>
      </c>
      <c r="PR286" s="22">
        <v>95.117000000000004</v>
      </c>
      <c r="PS286" s="22">
        <v>95.117000000000004</v>
      </c>
      <c r="PT286" s="22">
        <v>95.117000000000004</v>
      </c>
      <c r="PU286" s="22">
        <v>95.117000000000004</v>
      </c>
      <c r="PV286" s="22">
        <v>95.209599999999995</v>
      </c>
    </row>
    <row r="287" spans="1:43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  <c r="PO287" s="22">
        <v>104.3938</v>
      </c>
      <c r="PP287" s="22">
        <v>105.342</v>
      </c>
      <c r="PQ287" s="22">
        <v>105.42959999999999</v>
      </c>
      <c r="PR287" s="22">
        <v>106.42659999999999</v>
      </c>
      <c r="PS287" s="22">
        <v>106.0639</v>
      </c>
      <c r="PT287" s="22">
        <v>105.5183</v>
      </c>
      <c r="PU287" s="22">
        <v>104.3485</v>
      </c>
      <c r="PV287" s="22">
        <v>103.87260000000001</v>
      </c>
    </row>
    <row r="288" spans="1:43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  <c r="PO288" s="22">
        <v>94.511200000000002</v>
      </c>
      <c r="PP288" s="22">
        <v>94.827699999999993</v>
      </c>
      <c r="PQ288" s="22">
        <v>94.365700000000004</v>
      </c>
      <c r="PR288" s="22">
        <v>93.384699999999995</v>
      </c>
      <c r="PS288" s="22">
        <v>93.677499999999995</v>
      </c>
      <c r="PT288" s="22">
        <v>92.339699999999993</v>
      </c>
      <c r="PU288" s="22">
        <v>93.122299999999996</v>
      </c>
      <c r="PV288" s="22">
        <v>92.486599999999996</v>
      </c>
    </row>
    <row r="289" spans="1:43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  <c r="PO289" s="22">
        <v>88.791799999999995</v>
      </c>
      <c r="PP289" s="22">
        <v>87.958799999999997</v>
      </c>
      <c r="PQ289" s="22">
        <v>86.572100000000006</v>
      </c>
      <c r="PR289" s="22">
        <v>86.021500000000003</v>
      </c>
      <c r="PS289" s="22">
        <v>87.010199999999998</v>
      </c>
      <c r="PT289" s="22">
        <v>86.493499999999997</v>
      </c>
      <c r="PU289" s="22">
        <v>86.070499999999996</v>
      </c>
      <c r="PV289" s="22">
        <v>86.114400000000003</v>
      </c>
    </row>
    <row r="290" spans="1:43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  <c r="PO290" s="22">
        <v>87.7256</v>
      </c>
      <c r="PP290" s="22">
        <v>86.095299999999995</v>
      </c>
      <c r="PQ290" s="22">
        <v>83.880300000000005</v>
      </c>
      <c r="PR290" s="22">
        <v>83.6143</v>
      </c>
      <c r="PS290" s="22">
        <v>85.893699999999995</v>
      </c>
      <c r="PT290" s="22">
        <v>84.868700000000004</v>
      </c>
      <c r="PU290" s="22">
        <v>84.449200000000005</v>
      </c>
      <c r="PV290" s="22">
        <v>84.1053</v>
      </c>
    </row>
    <row r="291" spans="1:43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  <c r="PO291" s="22">
        <v>90.283500000000004</v>
      </c>
      <c r="PP291" s="22">
        <v>90.644400000000005</v>
      </c>
      <c r="PQ291" s="22">
        <v>90.498800000000003</v>
      </c>
      <c r="PR291" s="22">
        <v>89.522900000000007</v>
      </c>
      <c r="PS291" s="22">
        <v>88.5792</v>
      </c>
      <c r="PT291" s="22">
        <v>88.823599999999999</v>
      </c>
      <c r="PU291" s="22">
        <v>88.396000000000001</v>
      </c>
      <c r="PV291" s="22">
        <v>89.020099999999999</v>
      </c>
    </row>
    <row r="292" spans="1:43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  <c r="PO292" s="22">
        <v>110.0249</v>
      </c>
      <c r="PP292" s="22">
        <v>108.68049999999999</v>
      </c>
      <c r="PQ292" s="22">
        <v>109.414</v>
      </c>
      <c r="PR292" s="22">
        <v>106.87690000000001</v>
      </c>
      <c r="PS292" s="22">
        <v>108.38420000000001</v>
      </c>
      <c r="PT292" s="22">
        <v>107.4495</v>
      </c>
      <c r="PU292" s="22">
        <v>108.9589</v>
      </c>
      <c r="PV292" s="22">
        <v>108.7897</v>
      </c>
    </row>
    <row r="293" spans="1:43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  <c r="PO293" s="22">
        <v>93.019099999999995</v>
      </c>
      <c r="PP293" s="22">
        <v>93.801400000000001</v>
      </c>
      <c r="PQ293" s="22">
        <v>93.191999999999993</v>
      </c>
      <c r="PR293" s="22">
        <v>92.802599999999998</v>
      </c>
      <c r="PS293" s="22">
        <v>92.101699999999994</v>
      </c>
      <c r="PT293" s="22">
        <v>90.106899999999996</v>
      </c>
      <c r="PU293" s="22">
        <v>90.995800000000003</v>
      </c>
      <c r="PV293" s="22">
        <v>90.222399999999993</v>
      </c>
    </row>
    <row r="294" spans="1:43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  <c r="PO294" s="22">
        <v>85.550399999999996</v>
      </c>
      <c r="PP294" s="22">
        <v>86.463999999999999</v>
      </c>
      <c r="PQ294" s="22">
        <v>85.488</v>
      </c>
      <c r="PR294" s="22">
        <v>84.860100000000003</v>
      </c>
      <c r="PS294" s="22">
        <v>84.321299999999994</v>
      </c>
      <c r="PT294" s="22">
        <v>82.117199999999997</v>
      </c>
      <c r="PU294" s="22">
        <v>82.831900000000005</v>
      </c>
      <c r="PV294" s="22">
        <v>81.665700000000001</v>
      </c>
    </row>
    <row r="295" spans="1:43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  <c r="PO295" s="22">
        <v>106.05549999999999</v>
      </c>
      <c r="PP295" s="22">
        <v>106.8138</v>
      </c>
      <c r="PQ295" s="22">
        <v>106.8103</v>
      </c>
      <c r="PR295" s="22">
        <v>106.7025</v>
      </c>
      <c r="PS295" s="22">
        <v>105.6006</v>
      </c>
      <c r="PT295" s="22">
        <v>103.9496</v>
      </c>
      <c r="PU295" s="22">
        <v>104.8519</v>
      </c>
      <c r="PV295" s="22">
        <v>104.6675</v>
      </c>
    </row>
    <row r="296" spans="1:43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  <c r="PO296" s="22">
        <v>100.9965</v>
      </c>
      <c r="PP296" s="22">
        <v>100.53100000000001</v>
      </c>
      <c r="PQ296" s="22">
        <v>100.3618</v>
      </c>
      <c r="PR296" s="22">
        <v>100.9042</v>
      </c>
      <c r="PS296" s="22">
        <v>100.74469999999999</v>
      </c>
      <c r="PT296" s="22">
        <v>98.966399999999993</v>
      </c>
      <c r="PU296" s="22">
        <v>101.67449999999999</v>
      </c>
      <c r="PV296" s="22">
        <v>101.71299999999999</v>
      </c>
    </row>
    <row r="297" spans="1:43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  <c r="PO297" s="22">
        <v>100.8959</v>
      </c>
      <c r="PP297" s="22">
        <v>103.1086</v>
      </c>
      <c r="PQ297" s="22">
        <v>104.4277</v>
      </c>
      <c r="PR297" s="22">
        <v>101.30370000000001</v>
      </c>
      <c r="PS297" s="22">
        <v>103.3146</v>
      </c>
      <c r="PT297" s="22">
        <v>102.42489999999999</v>
      </c>
      <c r="PU297" s="22">
        <v>104.7171</v>
      </c>
      <c r="PV297" s="22">
        <v>102.71339999999999</v>
      </c>
    </row>
    <row r="298" spans="1:43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  <c r="PO298" s="22">
        <v>98.677300000000002</v>
      </c>
      <c r="PP298" s="22">
        <v>102.3254</v>
      </c>
      <c r="PQ298" s="22">
        <v>104.1366</v>
      </c>
      <c r="PR298" s="22">
        <v>99.155500000000004</v>
      </c>
      <c r="PS298" s="22">
        <v>102.2276</v>
      </c>
      <c r="PT298" s="22">
        <v>100.90649999999999</v>
      </c>
      <c r="PU298" s="22">
        <v>105.3079</v>
      </c>
      <c r="PV298" s="22">
        <v>103.0817</v>
      </c>
    </row>
    <row r="299" spans="1:43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  <c r="PO299" s="22">
        <v>106.7111</v>
      </c>
      <c r="PP299" s="22">
        <v>104.88339999999999</v>
      </c>
      <c r="PQ299" s="22">
        <v>106.32170000000001</v>
      </c>
      <c r="PR299" s="22">
        <v>105.90049999999999</v>
      </c>
      <c r="PS299" s="22">
        <v>104.4941</v>
      </c>
      <c r="PT299" s="22">
        <v>106.2595</v>
      </c>
      <c r="PU299" s="22">
        <v>105.2492</v>
      </c>
      <c r="PV299" s="22">
        <v>102.42619999999999</v>
      </c>
    </row>
    <row r="300" spans="1:43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  <c r="PO300" s="22">
        <v>105.60299999999999</v>
      </c>
      <c r="PP300" s="22">
        <v>104.9455</v>
      </c>
      <c r="PQ300" s="22">
        <v>104.6267</v>
      </c>
      <c r="PR300" s="22">
        <v>106.3138</v>
      </c>
      <c r="PS300" s="22">
        <v>106.39</v>
      </c>
      <c r="PT300" s="22">
        <v>105.7368</v>
      </c>
      <c r="PU300" s="22">
        <v>102.6649</v>
      </c>
      <c r="PV300" s="22">
        <v>101.7332</v>
      </c>
    </row>
    <row r="301" spans="1:43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  <c r="PO301" s="22">
        <v>100.128</v>
      </c>
      <c r="PP301" s="22">
        <v>100.128</v>
      </c>
      <c r="PQ301" s="22">
        <v>100.128</v>
      </c>
      <c r="PR301" s="22">
        <v>97.829800000000006</v>
      </c>
      <c r="PS301" s="22">
        <v>97.829800000000006</v>
      </c>
      <c r="PT301" s="22">
        <v>97.829800000000006</v>
      </c>
      <c r="PU301" s="22">
        <v>100.6182</v>
      </c>
      <c r="PV301" s="22">
        <v>100.6182</v>
      </c>
    </row>
    <row r="302" spans="1:43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  <c r="PO302" s="22">
        <v>104.4289</v>
      </c>
      <c r="PP302" s="22">
        <v>104.4289</v>
      </c>
      <c r="PQ302" s="22">
        <v>104.4289</v>
      </c>
      <c r="PR302" s="22">
        <v>105.532</v>
      </c>
      <c r="PS302" s="22">
        <v>105.532</v>
      </c>
      <c r="PT302" s="22">
        <v>105.532</v>
      </c>
      <c r="PU302" s="22">
        <v>105.42789999999999</v>
      </c>
      <c r="PV302" s="22">
        <v>105.42789999999999</v>
      </c>
    </row>
    <row r="303" spans="1:43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  <c r="PO303" s="22">
        <v>97.394400000000005</v>
      </c>
      <c r="PP303" s="22">
        <v>97.140699999999995</v>
      </c>
      <c r="PQ303" s="22">
        <v>97.781599999999997</v>
      </c>
      <c r="PR303" s="22">
        <v>97.807199999999995</v>
      </c>
      <c r="PS303" s="22">
        <v>97.041799999999995</v>
      </c>
      <c r="PT303" s="22">
        <v>97.540099999999995</v>
      </c>
      <c r="PU303" s="22">
        <v>97.700400000000002</v>
      </c>
      <c r="PV303" s="22">
        <v>98.126199999999997</v>
      </c>
    </row>
    <row r="304" spans="1:43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  <c r="PO304" s="22">
        <v>99.339200000000005</v>
      </c>
      <c r="PP304" s="22">
        <v>98.878</v>
      </c>
      <c r="PQ304" s="22">
        <v>99.146199999999993</v>
      </c>
      <c r="PR304" s="22">
        <v>99.061400000000006</v>
      </c>
      <c r="PS304" s="22">
        <v>97.6768</v>
      </c>
      <c r="PT304" s="22">
        <v>98.757499999999993</v>
      </c>
      <c r="PU304" s="22">
        <v>99.030299999999997</v>
      </c>
      <c r="PV304" s="22">
        <v>100.18259999999999</v>
      </c>
    </row>
    <row r="305" spans="1:43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  <c r="PO305" s="22">
        <v>104.554</v>
      </c>
      <c r="PP305" s="22">
        <v>106.2471</v>
      </c>
      <c r="PQ305" s="22">
        <v>107.2517</v>
      </c>
      <c r="PR305" s="22">
        <v>103.8544</v>
      </c>
      <c r="PS305" s="22">
        <v>102.2128</v>
      </c>
      <c r="PT305" s="22">
        <v>101.14960000000001</v>
      </c>
      <c r="PU305" s="22">
        <v>103.40770000000001</v>
      </c>
      <c r="PV305" s="22">
        <v>108.47709999999999</v>
      </c>
    </row>
    <row r="306" spans="1:43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  <c r="PO306" s="22">
        <v>98.626300000000001</v>
      </c>
      <c r="PP306" s="22">
        <v>97.197299999999998</v>
      </c>
      <c r="PQ306" s="22">
        <v>97.993399999999994</v>
      </c>
      <c r="PR306" s="22">
        <v>98.140299999999996</v>
      </c>
      <c r="PS306" s="22">
        <v>98.371399999999994</v>
      </c>
      <c r="PT306" s="22">
        <v>98.082800000000006</v>
      </c>
      <c r="PU306" s="22">
        <v>97.3797</v>
      </c>
      <c r="PV306" s="22">
        <v>97.197500000000005</v>
      </c>
    </row>
    <row r="307" spans="1:43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  <c r="PO307" s="22">
        <v>98.329400000000007</v>
      </c>
      <c r="PP307" s="22">
        <v>97.709299999999999</v>
      </c>
      <c r="PQ307" s="22">
        <v>97.751800000000003</v>
      </c>
      <c r="PR307" s="22">
        <v>98.162599999999998</v>
      </c>
      <c r="PS307" s="22">
        <v>96.504300000000001</v>
      </c>
      <c r="PT307" s="22">
        <v>98.203199999999995</v>
      </c>
      <c r="PU307" s="22">
        <v>98.343999999999994</v>
      </c>
      <c r="PV307" s="22">
        <v>99.117000000000004</v>
      </c>
    </row>
    <row r="308" spans="1:43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  <c r="PO308" s="22">
        <v>93.433300000000003</v>
      </c>
      <c r="PP308" s="22">
        <v>93.642300000000006</v>
      </c>
      <c r="PQ308" s="22">
        <v>94.912800000000004</v>
      </c>
      <c r="PR308" s="22">
        <v>95.174199999999999</v>
      </c>
      <c r="PS308" s="22">
        <v>94.109300000000005</v>
      </c>
      <c r="PT308" s="22">
        <v>95.069299999999998</v>
      </c>
      <c r="PU308" s="22">
        <v>94.866799999999998</v>
      </c>
      <c r="PV308" s="22">
        <v>95.9255</v>
      </c>
    </row>
    <row r="309" spans="1:43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  <c r="PO309" s="22">
        <v>90.642799999999994</v>
      </c>
      <c r="PP309" s="22">
        <v>90.642799999999994</v>
      </c>
      <c r="PQ309" s="22">
        <v>90.642799999999994</v>
      </c>
      <c r="PR309" s="22">
        <v>90.642799999999994</v>
      </c>
      <c r="PS309" s="22">
        <v>90.642799999999994</v>
      </c>
      <c r="PT309" s="22">
        <v>90.642799999999994</v>
      </c>
      <c r="PU309" s="22">
        <v>90.642799999999994</v>
      </c>
      <c r="PV309" s="22">
        <v>94.587699999999998</v>
      </c>
    </row>
    <row r="310" spans="1:43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  <c r="PO310" s="22">
        <v>99.674999999999997</v>
      </c>
      <c r="PP310" s="22">
        <v>99.674999999999997</v>
      </c>
      <c r="PQ310" s="22">
        <v>99.674999999999997</v>
      </c>
      <c r="PR310" s="22">
        <v>99.674999999999997</v>
      </c>
      <c r="PS310" s="22">
        <v>99.674999999999997</v>
      </c>
      <c r="PT310" s="22">
        <v>99.674999999999997</v>
      </c>
      <c r="PU310" s="22">
        <v>99.674999999999997</v>
      </c>
      <c r="PV310" s="22">
        <v>99.664299999999997</v>
      </c>
    </row>
    <row r="311" spans="1:43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  <c r="PO311" s="22">
        <v>94.243200000000002</v>
      </c>
      <c r="PP311" s="22">
        <v>94.588800000000006</v>
      </c>
      <c r="PQ311" s="22">
        <v>96.689499999999995</v>
      </c>
      <c r="PR311" s="22">
        <v>97.121700000000004</v>
      </c>
      <c r="PS311" s="22">
        <v>95.360900000000001</v>
      </c>
      <c r="PT311" s="22">
        <v>96.948300000000003</v>
      </c>
      <c r="PU311" s="22">
        <v>96.613399999999999</v>
      </c>
      <c r="PV311" s="22">
        <v>96.332400000000007</v>
      </c>
    </row>
    <row r="312" spans="1:43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  <c r="PO312" s="22">
        <v>96.164400000000001</v>
      </c>
      <c r="PP312" s="22">
        <v>95.351900000000001</v>
      </c>
      <c r="PQ312" s="22">
        <v>95.988100000000003</v>
      </c>
      <c r="PR312" s="22">
        <v>96.433400000000006</v>
      </c>
      <c r="PS312" s="22">
        <v>95.547300000000007</v>
      </c>
      <c r="PT312" s="22">
        <v>95.609200000000001</v>
      </c>
      <c r="PU312" s="22">
        <v>96.375900000000001</v>
      </c>
      <c r="PV312" s="22">
        <v>96.912599999999998</v>
      </c>
    </row>
    <row r="313" spans="1:43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  <c r="PO313" s="22">
        <v>100.0166</v>
      </c>
      <c r="PP313" s="22">
        <v>98.550799999999995</v>
      </c>
      <c r="PQ313" s="22">
        <v>97.390199999999993</v>
      </c>
      <c r="PR313" s="22">
        <v>98.669799999999995</v>
      </c>
      <c r="PS313" s="22">
        <v>98.298400000000001</v>
      </c>
      <c r="PT313" s="22">
        <v>97.692599999999999</v>
      </c>
      <c r="PU313" s="22">
        <v>97.009399999999999</v>
      </c>
      <c r="PV313" s="22">
        <v>98.575500000000005</v>
      </c>
    </row>
    <row r="314" spans="1:43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  <c r="PO314" s="22">
        <v>95.356700000000004</v>
      </c>
      <c r="PP314" s="22">
        <v>94.679199999999994</v>
      </c>
      <c r="PQ314" s="22">
        <v>95.686499999999995</v>
      </c>
      <c r="PR314" s="22">
        <v>95.959400000000002</v>
      </c>
      <c r="PS314" s="22">
        <v>94.967200000000005</v>
      </c>
      <c r="PT314" s="22">
        <v>95.166899999999998</v>
      </c>
      <c r="PU314" s="22">
        <v>96.233199999999997</v>
      </c>
      <c r="PV314" s="22">
        <v>96.557100000000005</v>
      </c>
    </row>
    <row r="315" spans="1:43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  <c r="PO315" s="22">
        <v>98.887100000000004</v>
      </c>
      <c r="PP315" s="22">
        <v>99.116</v>
      </c>
      <c r="PQ315" s="22">
        <v>99.927999999999997</v>
      </c>
      <c r="PR315" s="22">
        <v>99.050700000000006</v>
      </c>
      <c r="PS315" s="22">
        <v>99.085300000000004</v>
      </c>
      <c r="PT315" s="22">
        <v>99.422200000000004</v>
      </c>
      <c r="PU315" s="22">
        <v>98.933800000000005</v>
      </c>
      <c r="PV315" s="22">
        <v>97.746399999999994</v>
      </c>
    </row>
    <row r="316" spans="1:43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  <c r="PO316" s="22">
        <v>102.0642</v>
      </c>
      <c r="PP316" s="22">
        <v>102.0642</v>
      </c>
      <c r="PQ316" s="22">
        <v>102.0642</v>
      </c>
      <c r="PR316" s="22">
        <v>102.0642</v>
      </c>
      <c r="PS316" s="22">
        <v>102.0642</v>
      </c>
      <c r="PT316" s="22">
        <v>102.0642</v>
      </c>
      <c r="PU316" s="22">
        <v>102.0642</v>
      </c>
      <c r="PV316" s="22">
        <v>102.0642</v>
      </c>
    </row>
    <row r="317" spans="1:43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  <c r="PO317" s="22">
        <v>101.267</v>
      </c>
      <c r="PP317" s="22">
        <v>101.1508</v>
      </c>
      <c r="PQ317" s="22">
        <v>101.28319999999999</v>
      </c>
      <c r="PR317" s="22">
        <v>101.2522</v>
      </c>
      <c r="PS317" s="22">
        <v>101.0504</v>
      </c>
      <c r="PT317" s="22">
        <v>101.2688</v>
      </c>
      <c r="PU317" s="22">
        <v>101.7277</v>
      </c>
      <c r="PV317" s="22">
        <v>101.80110000000001</v>
      </c>
    </row>
    <row r="318" spans="1:43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  <c r="PO318" s="22">
        <v>101.5822</v>
      </c>
      <c r="PP318" s="22">
        <v>101.5822</v>
      </c>
      <c r="PQ318" s="22">
        <v>101.5822</v>
      </c>
      <c r="PR318" s="22">
        <v>101.431</v>
      </c>
      <c r="PS318" s="22">
        <v>101.431</v>
      </c>
      <c r="PT318" s="22">
        <v>101.467</v>
      </c>
      <c r="PU318" s="22">
        <v>101.857</v>
      </c>
      <c r="PV318" s="22">
        <v>101.99339999999999</v>
      </c>
    </row>
    <row r="319" spans="1:43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  <c r="PO319" s="22">
        <v>100.3472</v>
      </c>
      <c r="PP319" s="22">
        <v>100.3472</v>
      </c>
      <c r="PQ319" s="22">
        <v>100.3472</v>
      </c>
      <c r="PR319" s="22">
        <v>100.3472</v>
      </c>
      <c r="PS319" s="22">
        <v>100.3472</v>
      </c>
      <c r="PT319" s="22">
        <v>100.566</v>
      </c>
      <c r="PU319" s="22">
        <v>101.145</v>
      </c>
      <c r="PV319" s="22">
        <v>101.145</v>
      </c>
    </row>
    <row r="320" spans="1:43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  <c r="PO320" s="22">
        <v>101.6207</v>
      </c>
      <c r="PP320" s="22">
        <v>101.6207</v>
      </c>
      <c r="PQ320" s="22">
        <v>101.6207</v>
      </c>
      <c r="PR320" s="22">
        <v>101.46420000000001</v>
      </c>
      <c r="PS320" s="22">
        <v>101.46420000000001</v>
      </c>
      <c r="PT320" s="22">
        <v>101.4937</v>
      </c>
      <c r="PU320" s="22">
        <v>101.877</v>
      </c>
      <c r="PV320" s="22">
        <v>102.01819999999999</v>
      </c>
    </row>
    <row r="321" spans="1:43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  <c r="PO321" s="22">
        <v>101.05119999999999</v>
      </c>
      <c r="PP321" s="22">
        <v>101.05119999999999</v>
      </c>
      <c r="PQ321" s="22">
        <v>101.05119999999999</v>
      </c>
      <c r="PR321" s="22">
        <v>101.0561</v>
      </c>
      <c r="PS321" s="22">
        <v>101.0561</v>
      </c>
      <c r="PT321" s="22">
        <v>101.1324</v>
      </c>
      <c r="PU321" s="22">
        <v>101.1324</v>
      </c>
      <c r="PV321" s="22">
        <v>101.4973</v>
      </c>
    </row>
    <row r="322" spans="1:43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  <c r="PO322" s="22">
        <v>100.3296</v>
      </c>
      <c r="PP322" s="22">
        <v>100.3296</v>
      </c>
      <c r="PQ322" s="22">
        <v>100.3296</v>
      </c>
      <c r="PR322" s="22">
        <v>99.142300000000006</v>
      </c>
      <c r="PS322" s="22">
        <v>99.142300000000006</v>
      </c>
      <c r="PT322" s="22">
        <v>99.142300000000006</v>
      </c>
      <c r="PU322" s="22">
        <v>99.142300000000006</v>
      </c>
      <c r="PV322" s="22">
        <v>99.142300000000006</v>
      </c>
    </row>
    <row r="323" spans="1:43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  <c r="PO323" s="22">
        <v>102.4174</v>
      </c>
      <c r="PP323" s="22">
        <v>102.4174</v>
      </c>
      <c r="PQ323" s="22">
        <v>102.4174</v>
      </c>
      <c r="PR323" s="22">
        <v>102.4174</v>
      </c>
      <c r="PS323" s="22">
        <v>102.4174</v>
      </c>
      <c r="PT323" s="22">
        <v>102.4174</v>
      </c>
      <c r="PU323" s="22">
        <v>103.2161</v>
      </c>
      <c r="PV323" s="22">
        <v>103.2161</v>
      </c>
    </row>
    <row r="324" spans="1:43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  <c r="PO324" s="22">
        <v>100.92059999999999</v>
      </c>
      <c r="PP324" s="22">
        <v>100.6691</v>
      </c>
      <c r="PQ324" s="22">
        <v>100.95569999999999</v>
      </c>
      <c r="PR324" s="22">
        <v>101.0647</v>
      </c>
      <c r="PS324" s="22">
        <v>100.62779999999999</v>
      </c>
      <c r="PT324" s="22">
        <v>101.0586</v>
      </c>
      <c r="PU324" s="22">
        <v>101.598</v>
      </c>
      <c r="PV324" s="22">
        <v>101.598</v>
      </c>
    </row>
    <row r="325" spans="1:43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  <c r="PO325" s="22">
        <v>101.4534</v>
      </c>
      <c r="PP325" s="22">
        <v>101.4534</v>
      </c>
      <c r="PQ325" s="22">
        <v>101.4289</v>
      </c>
      <c r="PR325" s="22">
        <v>101.9516</v>
      </c>
      <c r="PS325" s="22">
        <v>101.9516</v>
      </c>
      <c r="PT325" s="22">
        <v>101.9516</v>
      </c>
      <c r="PU325" s="22">
        <v>103.05329999999999</v>
      </c>
      <c r="PV325" s="22">
        <v>103.05329999999999</v>
      </c>
    </row>
    <row r="326" spans="1:43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  <c r="PO326" s="22">
        <v>100.0098</v>
      </c>
      <c r="PP326" s="22">
        <v>100.0098</v>
      </c>
      <c r="PQ326" s="22">
        <v>100.0098</v>
      </c>
      <c r="PR326" s="22">
        <v>102.36490000000001</v>
      </c>
      <c r="PS326" s="22">
        <v>102.36490000000001</v>
      </c>
      <c r="PT326" s="22">
        <v>102.36490000000001</v>
      </c>
      <c r="PU326" s="22">
        <v>102.36490000000001</v>
      </c>
      <c r="PV326" s="22">
        <v>102.36490000000001</v>
      </c>
    </row>
    <row r="327" spans="1:43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  <c r="PO327" s="22">
        <v>101.87860000000001</v>
      </c>
      <c r="PP327" s="22">
        <v>101.87860000000001</v>
      </c>
      <c r="PQ327" s="22">
        <v>101.8471</v>
      </c>
      <c r="PR327" s="22">
        <v>101.8471</v>
      </c>
      <c r="PS327" s="22">
        <v>101.8471</v>
      </c>
      <c r="PT327" s="22">
        <v>101.8471</v>
      </c>
      <c r="PU327" s="22">
        <v>103.2633</v>
      </c>
      <c r="PV327" s="22">
        <v>103.2633</v>
      </c>
    </row>
    <row r="328" spans="1:43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  <c r="PO328" s="22">
        <v>100.31959999999999</v>
      </c>
      <c r="PP328" s="22">
        <v>100.31959999999999</v>
      </c>
      <c r="PQ328" s="22">
        <v>100.36839999999999</v>
      </c>
      <c r="PR328" s="22">
        <v>100.6366</v>
      </c>
      <c r="PS328" s="22">
        <v>100.21259999999999</v>
      </c>
      <c r="PT328" s="22">
        <v>100.5909</v>
      </c>
      <c r="PU328" s="22">
        <v>100.5909</v>
      </c>
      <c r="PV328" s="22">
        <v>100.5909</v>
      </c>
    </row>
    <row r="329" spans="1:43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  <c r="PO329" s="22">
        <v>100</v>
      </c>
      <c r="PP329" s="22">
        <v>100</v>
      </c>
      <c r="PQ329" s="22">
        <v>100</v>
      </c>
      <c r="PR329" s="22">
        <v>100</v>
      </c>
      <c r="PS329" s="22">
        <v>100</v>
      </c>
      <c r="PT329" s="22">
        <v>100</v>
      </c>
      <c r="PU329" s="22">
        <v>100</v>
      </c>
      <c r="PV329" s="22">
        <v>100</v>
      </c>
    </row>
    <row r="330" spans="1:43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  <c r="PO330" s="22">
        <v>101.5958</v>
      </c>
      <c r="PP330" s="22">
        <v>101.5958</v>
      </c>
      <c r="PQ330" s="22">
        <v>101.8158</v>
      </c>
      <c r="PR330" s="22">
        <v>103.02500000000001</v>
      </c>
      <c r="PS330" s="22">
        <v>101.1129</v>
      </c>
      <c r="PT330" s="22">
        <v>102.8189</v>
      </c>
      <c r="PU330" s="22">
        <v>102.8189</v>
      </c>
      <c r="PV330" s="22">
        <v>102.8189</v>
      </c>
    </row>
    <row r="331" spans="1:43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  <c r="PO331" s="22">
        <v>104.8464</v>
      </c>
      <c r="PP331" s="22">
        <v>100.11669999999999</v>
      </c>
      <c r="PQ331" s="22">
        <v>105.104</v>
      </c>
      <c r="PR331" s="22">
        <v>100.7616</v>
      </c>
      <c r="PS331" s="22">
        <v>97.398700000000005</v>
      </c>
      <c r="PT331" s="22">
        <v>101.1708</v>
      </c>
      <c r="PU331" s="22">
        <v>104.31140000000001</v>
      </c>
      <c r="PV331" s="22">
        <v>104.31140000000001</v>
      </c>
    </row>
    <row r="332" spans="1:43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  <c r="PO332" s="22">
        <v>104.33150000000001</v>
      </c>
      <c r="PP332" s="22">
        <v>104.66849999999999</v>
      </c>
      <c r="PQ332" s="22">
        <v>104.1613</v>
      </c>
      <c r="PR332" s="22">
        <v>104.0635</v>
      </c>
      <c r="PS332" s="22">
        <v>104.18680000000001</v>
      </c>
      <c r="PT332" s="22">
        <v>103.9845</v>
      </c>
      <c r="PU332" s="22">
        <v>105.5468</v>
      </c>
      <c r="PV332" s="22">
        <v>106.2329</v>
      </c>
    </row>
    <row r="333" spans="1:43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  <c r="PO333" s="22">
        <v>100.1712</v>
      </c>
      <c r="PP333" s="22">
        <v>101.37609999999999</v>
      </c>
      <c r="PQ333" s="22">
        <v>99.588300000000004</v>
      </c>
      <c r="PR333" s="22">
        <v>98.534700000000001</v>
      </c>
      <c r="PS333" s="22">
        <v>99.115899999999996</v>
      </c>
      <c r="PT333" s="22">
        <v>98.183800000000005</v>
      </c>
      <c r="PU333" s="22">
        <v>101.9289</v>
      </c>
      <c r="PV333" s="22">
        <v>104.05800000000001</v>
      </c>
    </row>
    <row r="334" spans="1:43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  <c r="PO334" s="22">
        <v>107.8395</v>
      </c>
      <c r="PP334" s="22">
        <v>107.8395</v>
      </c>
      <c r="PQ334" s="22">
        <v>107.8395</v>
      </c>
      <c r="PR334" s="22">
        <v>108.3219</v>
      </c>
      <c r="PS334" s="22">
        <v>108.3219</v>
      </c>
      <c r="PT334" s="22">
        <v>108.3219</v>
      </c>
      <c r="PU334" s="22">
        <v>108.7651</v>
      </c>
      <c r="PV334" s="22">
        <v>108.7651</v>
      </c>
    </row>
    <row r="335" spans="1:43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  <c r="PO335" s="22">
        <v>107.25490000000001</v>
      </c>
      <c r="PP335" s="22">
        <v>107.25490000000001</v>
      </c>
      <c r="PQ335" s="22">
        <v>107.25490000000001</v>
      </c>
      <c r="PR335" s="22">
        <v>107.5568</v>
      </c>
      <c r="PS335" s="22">
        <v>107.5568</v>
      </c>
      <c r="PT335" s="22">
        <v>107.5568</v>
      </c>
      <c r="PU335" s="22">
        <v>107.907</v>
      </c>
      <c r="PV335" s="22">
        <v>107.907</v>
      </c>
    </row>
    <row r="336" spans="1:43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  <c r="PO336" s="22">
        <v>107.9465</v>
      </c>
      <c r="PP336" s="22">
        <v>107.9465</v>
      </c>
      <c r="PQ336" s="22">
        <v>107.9465</v>
      </c>
      <c r="PR336" s="22">
        <v>108.46080000000001</v>
      </c>
      <c r="PS336" s="22">
        <v>108.46080000000001</v>
      </c>
      <c r="PT336" s="22">
        <v>108.46080000000001</v>
      </c>
      <c r="PU336" s="22">
        <v>108.9204</v>
      </c>
      <c r="PV336" s="22">
        <v>108.9204</v>
      </c>
    </row>
    <row r="337" spans="1:43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  <c r="PO337" s="22">
        <v>100.9654</v>
      </c>
      <c r="PP337" s="22">
        <v>100.959</v>
      </c>
      <c r="PQ337" s="22">
        <v>100.9688</v>
      </c>
      <c r="PR337" s="22">
        <v>100.95910000000001</v>
      </c>
      <c r="PS337" s="22">
        <v>100.962</v>
      </c>
      <c r="PT337" s="22">
        <v>101.2394</v>
      </c>
      <c r="PU337" s="22">
        <v>103.00530000000001</v>
      </c>
      <c r="PV337" s="22">
        <v>103.2321</v>
      </c>
    </row>
    <row r="338" spans="1:43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  <c r="PO338" s="22">
        <v>102.9224</v>
      </c>
      <c r="PP338" s="22">
        <v>102.5183</v>
      </c>
      <c r="PQ338" s="22">
        <v>103.06140000000001</v>
      </c>
      <c r="PR338" s="22">
        <v>103.19540000000001</v>
      </c>
      <c r="PS338" s="22">
        <v>102.6901</v>
      </c>
      <c r="PT338" s="22">
        <v>103.28449999999999</v>
      </c>
      <c r="PU338" s="22">
        <v>103.2873</v>
      </c>
      <c r="PV338" s="22">
        <v>103.1301</v>
      </c>
    </row>
    <row r="339" spans="1:43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  <c r="PO339" s="22">
        <v>118.378</v>
      </c>
      <c r="PP339" s="22">
        <v>122.2598</v>
      </c>
      <c r="PQ339" s="22">
        <v>122.37309999999999</v>
      </c>
      <c r="PR339" s="22">
        <v>126.84569999999999</v>
      </c>
      <c r="PS339" s="22">
        <v>126.0604</v>
      </c>
      <c r="PT339" s="22">
        <v>123.8575</v>
      </c>
      <c r="PU339" s="22">
        <v>117.36</v>
      </c>
      <c r="PV339" s="22">
        <v>114.9803</v>
      </c>
    </row>
    <row r="340" spans="1:43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  <c r="PO340" s="22">
        <v>119.501</v>
      </c>
      <c r="PP340" s="22">
        <v>123.5478</v>
      </c>
      <c r="PQ340" s="22">
        <v>123.7495</v>
      </c>
      <c r="PR340" s="22">
        <v>128.46780000000001</v>
      </c>
      <c r="PS340" s="22">
        <v>127.6718</v>
      </c>
      <c r="PT340" s="22">
        <v>125.54340000000001</v>
      </c>
      <c r="PU340" s="22">
        <v>118.2418</v>
      </c>
      <c r="PV340" s="22">
        <v>115.6858</v>
      </c>
    </row>
    <row r="341" spans="1:43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  <c r="PO341" s="22">
        <v>104.04349999999999</v>
      </c>
      <c r="PP341" s="22">
        <v>105.7107</v>
      </c>
      <c r="PQ341" s="22">
        <v>104.6199</v>
      </c>
      <c r="PR341" s="22">
        <v>105.78449999999999</v>
      </c>
      <c r="PS341" s="22">
        <v>105.13849999999999</v>
      </c>
      <c r="PT341" s="22">
        <v>101.9032</v>
      </c>
      <c r="PU341" s="22">
        <v>106.3013</v>
      </c>
      <c r="PV341" s="22">
        <v>106.3013</v>
      </c>
    </row>
    <row r="342" spans="1:43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  <c r="PO342" s="22">
        <v>101.9494</v>
      </c>
      <c r="PP342" s="22">
        <v>101.9494</v>
      </c>
      <c r="PQ342" s="22">
        <v>101.9494</v>
      </c>
      <c r="PR342" s="22">
        <v>101.9494</v>
      </c>
      <c r="PS342" s="22">
        <v>101.9494</v>
      </c>
      <c r="PT342" s="22">
        <v>102.69410000000001</v>
      </c>
      <c r="PU342" s="22">
        <v>102.60299999999999</v>
      </c>
      <c r="PV342" s="22">
        <v>102.60299999999999</v>
      </c>
    </row>
    <row r="343" spans="1:43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  <c r="PO343" s="22">
        <v>102.0694</v>
      </c>
      <c r="PP343" s="22">
        <v>102.0694</v>
      </c>
      <c r="PQ343" s="22">
        <v>102.0694</v>
      </c>
      <c r="PR343" s="22">
        <v>102.0694</v>
      </c>
      <c r="PS343" s="22">
        <v>102.0694</v>
      </c>
      <c r="PT343" s="22">
        <v>102.50239999999999</v>
      </c>
      <c r="PU343" s="22">
        <v>102.50239999999999</v>
      </c>
      <c r="PV343" s="22">
        <v>102.50239999999999</v>
      </c>
    </row>
    <row r="344" spans="1:43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  <c r="PO344" s="22">
        <v>102.91540000000001</v>
      </c>
      <c r="PP344" s="22">
        <v>102.91540000000001</v>
      </c>
      <c r="PQ344" s="22">
        <v>102.91540000000001</v>
      </c>
      <c r="PR344" s="22">
        <v>102.91540000000001</v>
      </c>
      <c r="PS344" s="22">
        <v>102.91540000000001</v>
      </c>
      <c r="PT344" s="22">
        <v>103.28830000000001</v>
      </c>
      <c r="PU344" s="22">
        <v>103.28830000000001</v>
      </c>
      <c r="PV344" s="22">
        <v>103.28830000000001</v>
      </c>
    </row>
    <row r="345" spans="1:43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  <c r="PO345" s="22">
        <v>101.40470000000001</v>
      </c>
      <c r="PP345" s="22">
        <v>101.40470000000001</v>
      </c>
      <c r="PQ345" s="22">
        <v>101.40470000000001</v>
      </c>
      <c r="PR345" s="22">
        <v>101.40470000000001</v>
      </c>
      <c r="PS345" s="22">
        <v>101.40470000000001</v>
      </c>
      <c r="PT345" s="22">
        <v>101.9772</v>
      </c>
      <c r="PU345" s="22">
        <v>101.9772</v>
      </c>
      <c r="PV345" s="22">
        <v>101.9772</v>
      </c>
    </row>
    <row r="346" spans="1:43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  <c r="PO346" s="22">
        <v>101.43810000000001</v>
      </c>
      <c r="PP346" s="22">
        <v>101.43810000000001</v>
      </c>
      <c r="PQ346" s="22">
        <v>101.43810000000001</v>
      </c>
      <c r="PR346" s="22">
        <v>101.43810000000001</v>
      </c>
      <c r="PS346" s="22">
        <v>101.43810000000001</v>
      </c>
      <c r="PT346" s="22">
        <v>102.2719</v>
      </c>
      <c r="PU346" s="22">
        <v>102.1002</v>
      </c>
      <c r="PV346" s="22">
        <v>102.1002</v>
      </c>
    </row>
    <row r="347" spans="1:43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  <c r="PO347" s="22">
        <v>103.0668</v>
      </c>
      <c r="PP347" s="22">
        <v>103.0668</v>
      </c>
      <c r="PQ347" s="22">
        <v>103.0668</v>
      </c>
      <c r="PR347" s="22">
        <v>103.0668</v>
      </c>
      <c r="PS347" s="22">
        <v>103.0668</v>
      </c>
      <c r="PT347" s="22">
        <v>104.70950000000001</v>
      </c>
      <c r="PU347" s="22">
        <v>104.70950000000001</v>
      </c>
      <c r="PV347" s="22">
        <v>104.70950000000001</v>
      </c>
    </row>
    <row r="348" spans="1:43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  <c r="PO348" s="22">
        <v>102.4876</v>
      </c>
      <c r="PP348" s="22">
        <v>101.44289999999999</v>
      </c>
      <c r="PQ348" s="22">
        <v>101.75279999999999</v>
      </c>
      <c r="PR348" s="22">
        <v>101.67619999999999</v>
      </c>
      <c r="PS348" s="22">
        <v>101.7854</v>
      </c>
      <c r="PT348" s="22">
        <v>101.9046</v>
      </c>
      <c r="PU348" s="22">
        <v>101.5408</v>
      </c>
      <c r="PV348" s="22">
        <v>101.23690000000001</v>
      </c>
    </row>
    <row r="349" spans="1:43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  <c r="PO349" s="22">
        <v>101.1901</v>
      </c>
      <c r="PP349" s="22">
        <v>101.2886</v>
      </c>
      <c r="PQ349" s="22">
        <v>101.3062</v>
      </c>
      <c r="PR349" s="22">
        <v>101.3434</v>
      </c>
      <c r="PS349" s="22">
        <v>101.3451</v>
      </c>
      <c r="PT349" s="22">
        <v>101.3364</v>
      </c>
      <c r="PU349" s="22">
        <v>101.42140000000001</v>
      </c>
      <c r="PV349" s="22">
        <v>101.4708</v>
      </c>
    </row>
    <row r="350" spans="1:43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  <c r="PO350" s="22">
        <v>101.2432</v>
      </c>
      <c r="PP350" s="22">
        <v>101.3698</v>
      </c>
      <c r="PQ350" s="22">
        <v>101.3888</v>
      </c>
      <c r="PR350" s="22">
        <v>101.429</v>
      </c>
      <c r="PS350" s="22">
        <v>101.42359999999999</v>
      </c>
      <c r="PT350" s="22">
        <v>101.41419999999999</v>
      </c>
      <c r="PU350" s="22">
        <v>101.50620000000001</v>
      </c>
      <c r="PV350" s="22">
        <v>101.54510000000001</v>
      </c>
    </row>
    <row r="351" spans="1:43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  <c r="PO351" s="22">
        <v>101.2974</v>
      </c>
      <c r="PP351" s="22">
        <v>101.3703</v>
      </c>
      <c r="PQ351" s="22">
        <v>101.3869</v>
      </c>
      <c r="PR351" s="22">
        <v>101.4311</v>
      </c>
      <c r="PS351" s="22">
        <v>101.4115</v>
      </c>
      <c r="PT351" s="22">
        <v>101.4636</v>
      </c>
      <c r="PU351" s="22">
        <v>101.5132</v>
      </c>
      <c r="PV351" s="22">
        <v>101.5664</v>
      </c>
    </row>
    <row r="352" spans="1:43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  <c r="PO352" s="22">
        <v>101.1849</v>
      </c>
      <c r="PP352" s="22">
        <v>101.181</v>
      </c>
      <c r="PQ352" s="22">
        <v>101.20959999999999</v>
      </c>
      <c r="PR352" s="22">
        <v>101.22790000000001</v>
      </c>
      <c r="PS352" s="22">
        <v>101.191</v>
      </c>
      <c r="PT352" s="22">
        <v>101.2555</v>
      </c>
      <c r="PU352" s="22">
        <v>101.2825</v>
      </c>
      <c r="PV352" s="22">
        <v>101.2723</v>
      </c>
    </row>
    <row r="353" spans="1:43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  <c r="PO353" s="22">
        <v>101.1135</v>
      </c>
      <c r="PP353" s="22">
        <v>101.2754</v>
      </c>
      <c r="PQ353" s="22">
        <v>101.2745</v>
      </c>
      <c r="PR353" s="22">
        <v>101.37439999999999</v>
      </c>
      <c r="PS353" s="22">
        <v>101.45489999999999</v>
      </c>
      <c r="PT353" s="22">
        <v>101.4967</v>
      </c>
      <c r="PU353" s="22">
        <v>101.5972</v>
      </c>
      <c r="PV353" s="22">
        <v>101.631</v>
      </c>
    </row>
    <row r="354" spans="1:43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  <c r="PO354" s="22">
        <v>101.16379999999999</v>
      </c>
      <c r="PP354" s="22">
        <v>101.4378</v>
      </c>
      <c r="PQ354" s="22">
        <v>101.4992</v>
      </c>
      <c r="PR354" s="22">
        <v>101.47150000000001</v>
      </c>
      <c r="PS354" s="22">
        <v>101.48260000000001</v>
      </c>
      <c r="PT354" s="22">
        <v>101.55119999999999</v>
      </c>
      <c r="PU354" s="22">
        <v>101.6897</v>
      </c>
      <c r="PV354" s="22">
        <v>101.7649</v>
      </c>
    </row>
    <row r="355" spans="1:43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  <c r="PO355" s="22">
        <v>101.1746</v>
      </c>
      <c r="PP355" s="22">
        <v>101.5384</v>
      </c>
      <c r="PQ355" s="22">
        <v>101.63549999999999</v>
      </c>
      <c r="PR355" s="22">
        <v>101.60890000000001</v>
      </c>
      <c r="PS355" s="22">
        <v>101.7593</v>
      </c>
      <c r="PT355" s="22">
        <v>101.8746</v>
      </c>
      <c r="PU355" s="22">
        <v>102.0659</v>
      </c>
      <c r="PV355" s="22">
        <v>102.1678</v>
      </c>
    </row>
    <row r="356" spans="1:43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  <c r="PO356" s="22">
        <v>101.2775</v>
      </c>
      <c r="PP356" s="22">
        <v>101.4419</v>
      </c>
      <c r="PQ356" s="22">
        <v>101.4419</v>
      </c>
      <c r="PR356" s="22">
        <v>101.40219999999999</v>
      </c>
      <c r="PS356" s="22">
        <v>101.2628</v>
      </c>
      <c r="PT356" s="22">
        <v>101.2687</v>
      </c>
      <c r="PU356" s="22">
        <v>101.2038</v>
      </c>
      <c r="PV356" s="22">
        <v>101.2555</v>
      </c>
    </row>
    <row r="357" spans="1:43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  <c r="PO357" s="22">
        <v>100.63930000000001</v>
      </c>
      <c r="PP357" s="22">
        <v>100.7491</v>
      </c>
      <c r="PQ357" s="22">
        <v>100.7962</v>
      </c>
      <c r="PR357" s="22">
        <v>100.7962</v>
      </c>
      <c r="PS357" s="22">
        <v>100.4982</v>
      </c>
      <c r="PT357" s="22">
        <v>100.4982</v>
      </c>
      <c r="PU357" s="22">
        <v>100.9342</v>
      </c>
      <c r="PV357" s="22">
        <v>100.9342</v>
      </c>
    </row>
    <row r="358" spans="1:43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  <c r="PO358" s="22">
        <v>101.06570000000001</v>
      </c>
      <c r="PP358" s="22">
        <v>101.1099</v>
      </c>
      <c r="PQ358" s="22">
        <v>101.0436</v>
      </c>
      <c r="PR358" s="22">
        <v>101.2774</v>
      </c>
      <c r="PS358" s="22">
        <v>101.4308</v>
      </c>
      <c r="PT358" s="22">
        <v>101.4443</v>
      </c>
      <c r="PU358" s="22">
        <v>101.505</v>
      </c>
      <c r="PV358" s="22">
        <v>101.49550000000001</v>
      </c>
    </row>
    <row r="359" spans="1:43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  <c r="PO359" s="22">
        <v>101.21729999999999</v>
      </c>
      <c r="PP359" s="22">
        <v>101.29179999999999</v>
      </c>
      <c r="PQ359" s="22">
        <v>101.24679999999999</v>
      </c>
      <c r="PR359" s="22">
        <v>101.24679999999999</v>
      </c>
      <c r="PS359" s="22">
        <v>101.4586</v>
      </c>
      <c r="PT359" s="22">
        <v>101.4846</v>
      </c>
      <c r="PU359" s="22">
        <v>101.55110000000001</v>
      </c>
      <c r="PV359" s="22">
        <v>101.5684</v>
      </c>
    </row>
    <row r="360" spans="1:43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  <c r="PO360" s="22">
        <v>100.896</v>
      </c>
      <c r="PP360" s="22">
        <v>100.9074</v>
      </c>
      <c r="PQ360" s="22">
        <v>100.81789999999999</v>
      </c>
      <c r="PR360" s="22">
        <v>101.3053</v>
      </c>
      <c r="PS360" s="22">
        <v>101.39530000000001</v>
      </c>
      <c r="PT360" s="22">
        <v>101.39530000000001</v>
      </c>
      <c r="PU360" s="22">
        <v>101.44970000000001</v>
      </c>
      <c r="PV360" s="22">
        <v>101.4111</v>
      </c>
    </row>
    <row r="361" spans="1:43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  <c r="PO361" s="22">
        <v>103.11960000000001</v>
      </c>
      <c r="PP361" s="22">
        <v>103.40470000000001</v>
      </c>
      <c r="PQ361" s="22">
        <v>103.40470000000001</v>
      </c>
      <c r="PR361" s="22">
        <v>103.40470000000001</v>
      </c>
      <c r="PS361" s="22">
        <v>103.0711</v>
      </c>
      <c r="PT361" s="22">
        <v>103.0711</v>
      </c>
      <c r="PU361" s="22">
        <v>103.0711</v>
      </c>
      <c r="PV361" s="22">
        <v>103.71850000000001</v>
      </c>
    </row>
    <row r="362" spans="1:43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  <c r="PO362" s="22">
        <v>100.9101</v>
      </c>
      <c r="PP362" s="22">
        <v>101.3805</v>
      </c>
      <c r="PQ362" s="22">
        <v>101.4149</v>
      </c>
      <c r="PR362" s="22">
        <v>101.4297</v>
      </c>
      <c r="PS362" s="22">
        <v>101.5155</v>
      </c>
      <c r="PT362" s="22">
        <v>101.11190000000001</v>
      </c>
      <c r="PU362" s="22">
        <v>101.4759</v>
      </c>
      <c r="PV362" s="22">
        <v>101.423</v>
      </c>
    </row>
    <row r="363" spans="1:43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  <c r="PO363" s="22">
        <v>100.5003</v>
      </c>
      <c r="PP363" s="22">
        <v>101.06780000000001</v>
      </c>
      <c r="PQ363" s="22">
        <v>101.0993</v>
      </c>
      <c r="PR363" s="22">
        <v>101.1191</v>
      </c>
      <c r="PS363" s="22">
        <v>101.2008</v>
      </c>
      <c r="PT363" s="22">
        <v>100.70350000000001</v>
      </c>
      <c r="PU363" s="22">
        <v>101.17359999999999</v>
      </c>
      <c r="PV363" s="22">
        <v>101.1093</v>
      </c>
    </row>
    <row r="364" spans="1:43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  <c r="PO364" s="22">
        <v>103.7396</v>
      </c>
      <c r="PP364" s="22">
        <v>103.76260000000001</v>
      </c>
      <c r="PQ364" s="22">
        <v>103.825</v>
      </c>
      <c r="PR364" s="22">
        <v>103.76260000000001</v>
      </c>
      <c r="PS364" s="22">
        <v>103.79689999999999</v>
      </c>
      <c r="PT364" s="22">
        <v>103.8402</v>
      </c>
      <c r="PU364" s="22">
        <v>103.66840000000001</v>
      </c>
      <c r="PV364" s="22">
        <v>103.66840000000001</v>
      </c>
    </row>
    <row r="365" spans="1:43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  <c r="PO365" s="22">
        <v>99.0441</v>
      </c>
      <c r="PP365" s="22">
        <v>99.0441</v>
      </c>
      <c r="PQ365" s="22">
        <v>99.0441</v>
      </c>
      <c r="PR365" s="22">
        <v>99.208100000000002</v>
      </c>
      <c r="PS365" s="22">
        <v>99.535300000000007</v>
      </c>
      <c r="PT365" s="22">
        <v>99.535300000000007</v>
      </c>
      <c r="PU365" s="22">
        <v>99.535300000000007</v>
      </c>
      <c r="PV365" s="22">
        <v>99.535300000000007</v>
      </c>
    </row>
    <row r="366" spans="1:43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  <c r="PO366" s="22">
        <v>100.6067</v>
      </c>
      <c r="PP366" s="22">
        <v>100.3627</v>
      </c>
      <c r="PQ366" s="22">
        <v>100.3627</v>
      </c>
      <c r="PR366" s="22">
        <v>100.3627</v>
      </c>
      <c r="PS366" s="22">
        <v>100.4515</v>
      </c>
      <c r="PT366" s="22">
        <v>100.4515</v>
      </c>
      <c r="PU366" s="22">
        <v>100.4515</v>
      </c>
      <c r="PV366" s="22">
        <v>100.6285</v>
      </c>
    </row>
    <row r="367" spans="1:43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  <c r="PO367" s="22">
        <v>100.7741</v>
      </c>
      <c r="PP367" s="22">
        <v>100.4849</v>
      </c>
      <c r="PQ367" s="22">
        <v>100.4849</v>
      </c>
      <c r="PR367" s="22">
        <v>100.4849</v>
      </c>
      <c r="PS367" s="22">
        <v>100.5902</v>
      </c>
      <c r="PT367" s="22">
        <v>100.5902</v>
      </c>
      <c r="PU367" s="22">
        <v>100.5902</v>
      </c>
      <c r="PV367" s="22">
        <v>100.8081</v>
      </c>
    </row>
    <row r="368" spans="1:43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  <c r="PO368" s="22">
        <v>99.854299999999995</v>
      </c>
      <c r="PP368" s="22">
        <v>99.854299999999995</v>
      </c>
      <c r="PQ368" s="22">
        <v>99.854299999999995</v>
      </c>
      <c r="PR368" s="22">
        <v>99.854299999999995</v>
      </c>
      <c r="PS368" s="22">
        <v>99.854299999999995</v>
      </c>
      <c r="PT368" s="22">
        <v>99.854299999999995</v>
      </c>
      <c r="PU368" s="22">
        <v>99.854299999999995</v>
      </c>
      <c r="PV368" s="22">
        <v>99.809600000000003</v>
      </c>
    </row>
    <row r="369" spans="1:43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  <c r="PO369" s="22">
        <v>107.7975</v>
      </c>
      <c r="PP369" s="22">
        <v>101.8651</v>
      </c>
      <c r="PQ369" s="22">
        <v>103.4247</v>
      </c>
      <c r="PR369" s="22">
        <v>102.8618</v>
      </c>
      <c r="PS369" s="22">
        <v>103.4306</v>
      </c>
      <c r="PT369" s="22">
        <v>104.0962</v>
      </c>
      <c r="PU369" s="22">
        <v>101.8134</v>
      </c>
      <c r="PV369" s="22">
        <v>99.998999999999995</v>
      </c>
    </row>
    <row r="370" spans="1:43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  <c r="PO370" s="22">
        <v>110.26990000000001</v>
      </c>
      <c r="PP370" s="22">
        <v>102.4132</v>
      </c>
      <c r="PQ370" s="22">
        <v>104.4281</v>
      </c>
      <c r="PR370" s="22">
        <v>103.7009</v>
      </c>
      <c r="PS370" s="22">
        <v>104.4357</v>
      </c>
      <c r="PT370" s="22">
        <v>105.29559999999999</v>
      </c>
      <c r="PU370" s="22">
        <v>102.34650000000001</v>
      </c>
      <c r="PV370" s="22">
        <v>100.00230000000001</v>
      </c>
    </row>
    <row r="371" spans="1:43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  <c r="PO371" s="22">
        <v>99.309700000000007</v>
      </c>
      <c r="PP371" s="22">
        <v>99.969099999999997</v>
      </c>
      <c r="PQ371" s="22">
        <v>99.969099999999997</v>
      </c>
      <c r="PR371" s="22">
        <v>99.969099999999997</v>
      </c>
      <c r="PS371" s="22">
        <v>99.969099999999997</v>
      </c>
      <c r="PT371" s="22">
        <v>99.969099999999997</v>
      </c>
      <c r="PU371" s="22">
        <v>99.969099999999997</v>
      </c>
      <c r="PV371" s="22">
        <v>99.969099999999997</v>
      </c>
    </row>
    <row r="372" spans="1:43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  <c r="PO372" s="22">
        <v>98.3673</v>
      </c>
      <c r="PP372" s="22">
        <v>98.496099999999998</v>
      </c>
      <c r="PQ372" s="22">
        <v>98.489699999999999</v>
      </c>
      <c r="PR372" s="22">
        <v>98.432199999999995</v>
      </c>
      <c r="PS372" s="22">
        <v>98.214299999999994</v>
      </c>
      <c r="PT372" s="22">
        <v>98.401700000000005</v>
      </c>
      <c r="PU372" s="22">
        <v>98.510099999999994</v>
      </c>
      <c r="PV372" s="22">
        <v>98.396900000000002</v>
      </c>
    </row>
    <row r="373" spans="1:43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  <c r="PO373" s="22">
        <v>98.010599999999997</v>
      </c>
      <c r="PP373" s="22">
        <v>98.352500000000006</v>
      </c>
      <c r="PQ373" s="22">
        <v>97.998000000000005</v>
      </c>
      <c r="PR373" s="22">
        <v>97.931899999999999</v>
      </c>
      <c r="PS373" s="22">
        <v>97.756100000000004</v>
      </c>
      <c r="PT373" s="22">
        <v>97.917699999999996</v>
      </c>
      <c r="PU373" s="22">
        <v>97.832999999999998</v>
      </c>
      <c r="PV373" s="22">
        <v>97.453299999999999</v>
      </c>
    </row>
    <row r="374" spans="1:43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  <c r="PO374" s="22">
        <v>100.9932</v>
      </c>
      <c r="PP374" s="22">
        <v>100.9932</v>
      </c>
      <c r="PQ374" s="22">
        <v>101.06399999999999</v>
      </c>
      <c r="PR374" s="22">
        <v>101.06399999999999</v>
      </c>
      <c r="PS374" s="22">
        <v>101.06399999999999</v>
      </c>
      <c r="PT374" s="22">
        <v>100.8369</v>
      </c>
      <c r="PU374" s="22">
        <v>100.8369</v>
      </c>
      <c r="PV374" s="22">
        <v>100.8369</v>
      </c>
    </row>
    <row r="375" spans="1:43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  <c r="PO375" s="22">
        <v>100.10939999999999</v>
      </c>
      <c r="PP375" s="22">
        <v>100.10939999999999</v>
      </c>
      <c r="PQ375" s="22">
        <v>99.943299999999994</v>
      </c>
      <c r="PR375" s="22">
        <v>99.943299999999994</v>
      </c>
      <c r="PS375" s="22">
        <v>99.943299999999994</v>
      </c>
      <c r="PT375" s="22">
        <v>99.7958</v>
      </c>
      <c r="PU375" s="22">
        <v>99.7958</v>
      </c>
      <c r="PV375" s="22">
        <v>99.7958</v>
      </c>
    </row>
    <row r="376" spans="1:43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  <c r="PO376" s="22">
        <v>100.5431</v>
      </c>
      <c r="PP376" s="22">
        <v>100.5431</v>
      </c>
      <c r="PQ376" s="22">
        <v>100.5472</v>
      </c>
      <c r="PR376" s="22">
        <v>100.5472</v>
      </c>
      <c r="PS376" s="22">
        <v>100.5472</v>
      </c>
      <c r="PT376" s="22">
        <v>100.199</v>
      </c>
      <c r="PU376" s="22">
        <v>100.199</v>
      </c>
      <c r="PV376" s="22">
        <v>100.199</v>
      </c>
    </row>
    <row r="377" spans="1:43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  <c r="PO377" s="22">
        <v>102.1151</v>
      </c>
      <c r="PP377" s="22">
        <v>102.1151</v>
      </c>
      <c r="PQ377" s="22">
        <v>102.3984</v>
      </c>
      <c r="PR377" s="22">
        <v>102.3984</v>
      </c>
      <c r="PS377" s="22">
        <v>102.3984</v>
      </c>
      <c r="PT377" s="22">
        <v>102.3185</v>
      </c>
      <c r="PU377" s="22">
        <v>102.3185</v>
      </c>
      <c r="PV377" s="22">
        <v>102.3185</v>
      </c>
    </row>
    <row r="378" spans="1:43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  <c r="PO378" s="22">
        <v>92.918700000000001</v>
      </c>
      <c r="PP378" s="22">
        <v>92.337500000000006</v>
      </c>
      <c r="PQ378" s="22">
        <v>91.366</v>
      </c>
      <c r="PR378" s="22">
        <v>92.635099999999994</v>
      </c>
      <c r="PS378" s="22">
        <v>92.831000000000003</v>
      </c>
      <c r="PT378" s="22">
        <v>91.653000000000006</v>
      </c>
      <c r="PU378" s="22">
        <v>91.977900000000005</v>
      </c>
      <c r="PV378" s="22">
        <v>89.055099999999996</v>
      </c>
    </row>
    <row r="379" spans="1:43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  <c r="PO379" s="22">
        <v>95.749600000000001</v>
      </c>
      <c r="PP379" s="22">
        <v>96.432900000000004</v>
      </c>
      <c r="PQ379" s="22">
        <v>95.761099999999999</v>
      </c>
      <c r="PR379" s="22">
        <v>95.558599999999998</v>
      </c>
      <c r="PS379" s="22">
        <v>95.213499999999996</v>
      </c>
      <c r="PT379" s="22">
        <v>95.781199999999998</v>
      </c>
      <c r="PU379" s="22">
        <v>95.600700000000003</v>
      </c>
      <c r="PV379" s="22">
        <v>95.059399999999997</v>
      </c>
    </row>
    <row r="380" spans="1:43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  <c r="PO380" s="22">
        <v>99.063800000000001</v>
      </c>
      <c r="PP380" s="22">
        <v>97.029300000000006</v>
      </c>
      <c r="PQ380" s="22">
        <v>98.913200000000003</v>
      </c>
      <c r="PR380" s="22">
        <v>98.0565</v>
      </c>
      <c r="PS380" s="22">
        <v>98.168400000000005</v>
      </c>
      <c r="PT380" s="22">
        <v>97.831199999999995</v>
      </c>
      <c r="PU380" s="22">
        <v>98.216800000000006</v>
      </c>
      <c r="PV380" s="22">
        <v>96.654300000000006</v>
      </c>
    </row>
    <row r="381" spans="1:43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  <c r="PO381" s="22">
        <v>95.497500000000002</v>
      </c>
      <c r="PP381" s="22">
        <v>96.373000000000005</v>
      </c>
      <c r="PQ381" s="22">
        <v>95.520399999999995</v>
      </c>
      <c r="PR381" s="22">
        <v>95.3643</v>
      </c>
      <c r="PS381" s="22">
        <v>94.986900000000006</v>
      </c>
      <c r="PT381" s="22">
        <v>95.618600000000001</v>
      </c>
      <c r="PU381" s="22">
        <v>95.398099999999999</v>
      </c>
      <c r="PV381" s="22">
        <v>94.929199999999994</v>
      </c>
    </row>
    <row r="382" spans="1:43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  <c r="PO382" s="22">
        <v>92.613799999999998</v>
      </c>
      <c r="PP382" s="22">
        <v>94.256699999999995</v>
      </c>
      <c r="PQ382" s="22">
        <v>90.080699999999993</v>
      </c>
      <c r="PR382" s="22">
        <v>91.846500000000006</v>
      </c>
      <c r="PS382" s="22">
        <v>91.298000000000002</v>
      </c>
      <c r="PT382" s="22">
        <v>93.730199999999996</v>
      </c>
      <c r="PU382" s="22">
        <v>93.692999999999998</v>
      </c>
      <c r="PV382" s="22">
        <v>92.549300000000002</v>
      </c>
    </row>
    <row r="383" spans="1:43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  <c r="PO383" s="22">
        <v>94.379199999999997</v>
      </c>
      <c r="PP383" s="22">
        <v>96.5107</v>
      </c>
      <c r="PQ383" s="22">
        <v>94.438699999999997</v>
      </c>
      <c r="PR383" s="22">
        <v>94.603399999999993</v>
      </c>
      <c r="PS383" s="22">
        <v>94.964500000000001</v>
      </c>
      <c r="PT383" s="22">
        <v>94.961299999999994</v>
      </c>
      <c r="PU383" s="22">
        <v>95.334299999999999</v>
      </c>
      <c r="PV383" s="22">
        <v>94.309700000000007</v>
      </c>
    </row>
    <row r="384" spans="1:43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  <c r="PO384" s="22">
        <v>94.194500000000005</v>
      </c>
      <c r="PP384" s="22">
        <v>93.446399999999997</v>
      </c>
      <c r="PQ384" s="22">
        <v>93.495599999999996</v>
      </c>
      <c r="PR384" s="22">
        <v>92.085999999999999</v>
      </c>
      <c r="PS384" s="22">
        <v>92.350099999999998</v>
      </c>
      <c r="PT384" s="22">
        <v>92.611699999999999</v>
      </c>
      <c r="PU384" s="22">
        <v>93.419499999999999</v>
      </c>
      <c r="PV384" s="22">
        <v>92.918300000000002</v>
      </c>
    </row>
    <row r="385" spans="1:43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  <c r="PO385" s="22">
        <v>96.706500000000005</v>
      </c>
      <c r="PP385" s="22">
        <v>97.442499999999995</v>
      </c>
      <c r="PQ385" s="22">
        <v>96.251499999999993</v>
      </c>
      <c r="PR385" s="22">
        <v>96.258099999999999</v>
      </c>
      <c r="PS385" s="22">
        <v>95.699100000000001</v>
      </c>
      <c r="PT385" s="22">
        <v>96.579499999999996</v>
      </c>
      <c r="PU385" s="22">
        <v>95.846199999999996</v>
      </c>
      <c r="PV385" s="22">
        <v>95.473600000000005</v>
      </c>
    </row>
    <row r="386" spans="1:43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  <c r="PO386" s="22">
        <v>96.703800000000001</v>
      </c>
      <c r="PP386" s="22">
        <v>97.5625</v>
      </c>
      <c r="PQ386" s="22">
        <v>95.656700000000001</v>
      </c>
      <c r="PR386" s="22">
        <v>97.035499999999999</v>
      </c>
      <c r="PS386" s="22">
        <v>96.493899999999996</v>
      </c>
      <c r="PT386" s="22">
        <v>97.209299999999999</v>
      </c>
      <c r="PU386" s="22">
        <v>97.044499999999999</v>
      </c>
      <c r="PV386" s="22">
        <v>97.634200000000007</v>
      </c>
    </row>
    <row r="387" spans="1:43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  <c r="PO387" s="22">
        <v>96.609399999999994</v>
      </c>
      <c r="PP387" s="22">
        <v>97.231300000000005</v>
      </c>
      <c r="PQ387" s="22">
        <v>96.701400000000007</v>
      </c>
      <c r="PR387" s="22">
        <v>95.441599999999994</v>
      </c>
      <c r="PS387" s="22">
        <v>94.867099999999994</v>
      </c>
      <c r="PT387" s="22">
        <v>95.898899999999998</v>
      </c>
      <c r="PU387" s="22">
        <v>94.641499999999994</v>
      </c>
      <c r="PV387" s="22">
        <v>93.381200000000007</v>
      </c>
    </row>
    <row r="388" spans="1:43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  <c r="PO388" s="22">
        <v>94.148600000000002</v>
      </c>
      <c r="PP388" s="22">
        <v>95.012600000000006</v>
      </c>
      <c r="PQ388" s="22">
        <v>96.564499999999995</v>
      </c>
      <c r="PR388" s="22">
        <v>95.507499999999993</v>
      </c>
      <c r="PS388" s="22">
        <v>95.151399999999995</v>
      </c>
      <c r="PT388" s="22">
        <v>94.894199999999998</v>
      </c>
      <c r="PU388" s="22">
        <v>95.462500000000006</v>
      </c>
      <c r="PV388" s="22">
        <v>95.231399999999994</v>
      </c>
    </row>
    <row r="389" spans="1:43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  <c r="PO389" s="22">
        <v>97.183499999999995</v>
      </c>
      <c r="PP389" s="22">
        <v>97.254999999999995</v>
      </c>
      <c r="PQ389" s="22">
        <v>97.229399999999998</v>
      </c>
      <c r="PR389" s="22">
        <v>96.934200000000004</v>
      </c>
      <c r="PS389" s="22">
        <v>95.5214</v>
      </c>
      <c r="PT389" s="22">
        <v>96.246899999999997</v>
      </c>
      <c r="PU389" s="22">
        <v>97.4422</v>
      </c>
      <c r="PV389" s="22">
        <v>97.620500000000007</v>
      </c>
    </row>
    <row r="390" spans="1:43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  <c r="PO390" s="22">
        <v>95.737300000000005</v>
      </c>
      <c r="PP390" s="22">
        <v>94.921899999999994</v>
      </c>
      <c r="PQ390" s="22">
        <v>94.9666</v>
      </c>
      <c r="PR390" s="22">
        <v>93.561199999999999</v>
      </c>
      <c r="PS390" s="22">
        <v>95.667699999999996</v>
      </c>
      <c r="PT390" s="22">
        <v>95.008700000000005</v>
      </c>
      <c r="PU390" s="22">
        <v>95.779300000000006</v>
      </c>
      <c r="PV390" s="22">
        <v>96.708299999999994</v>
      </c>
    </row>
    <row r="391" spans="1:43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  <c r="PO391" s="22">
        <v>95.847700000000003</v>
      </c>
      <c r="PP391" s="22">
        <v>95.847700000000003</v>
      </c>
      <c r="PQ391" s="22">
        <v>95.847700000000003</v>
      </c>
      <c r="PR391" s="22">
        <v>96.196100000000001</v>
      </c>
      <c r="PS391" s="22">
        <v>96.196100000000001</v>
      </c>
      <c r="PT391" s="22">
        <v>96.196100000000001</v>
      </c>
      <c r="PU391" s="22">
        <v>95.818899999999999</v>
      </c>
      <c r="PV391" s="22">
        <v>95.818899999999999</v>
      </c>
    </row>
    <row r="392" spans="1:43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  <c r="PO392" s="22">
        <v>98.834000000000003</v>
      </c>
      <c r="PP392" s="22">
        <v>99.409700000000001</v>
      </c>
      <c r="PQ392" s="22">
        <v>99.336399999999998</v>
      </c>
      <c r="PR392" s="22">
        <v>99.390799999999999</v>
      </c>
      <c r="PS392" s="22">
        <v>95.542199999999994</v>
      </c>
      <c r="PT392" s="22">
        <v>97.291499999999999</v>
      </c>
      <c r="PU392" s="22">
        <v>99.32</v>
      </c>
      <c r="PV392" s="22">
        <v>99.163799999999995</v>
      </c>
    </row>
    <row r="393" spans="1:43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  <c r="PO393" s="22">
        <v>99.625</v>
      </c>
      <c r="PP393" s="22">
        <v>99.624300000000005</v>
      </c>
      <c r="PQ393" s="22">
        <v>99.624300000000005</v>
      </c>
      <c r="PR393" s="22">
        <v>99.624300000000005</v>
      </c>
      <c r="PS393" s="22">
        <v>99.684399999999997</v>
      </c>
      <c r="PT393" s="22">
        <v>99.652299999999997</v>
      </c>
      <c r="PU393" s="22">
        <v>99.652299999999997</v>
      </c>
      <c r="PV393" s="22">
        <v>99.652299999999997</v>
      </c>
    </row>
    <row r="394" spans="1:43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  <c r="PO394" s="22">
        <v>96.061300000000003</v>
      </c>
      <c r="PP394" s="22">
        <v>96.061300000000003</v>
      </c>
      <c r="PQ394" s="22">
        <v>96.061300000000003</v>
      </c>
      <c r="PR394" s="22">
        <v>96.061300000000003</v>
      </c>
      <c r="PS394" s="22">
        <v>96.061300000000003</v>
      </c>
      <c r="PT394" s="22">
        <v>96.061300000000003</v>
      </c>
      <c r="PU394" s="22">
        <v>96.061300000000003</v>
      </c>
      <c r="PV394" s="22">
        <v>96.061300000000003</v>
      </c>
    </row>
    <row r="395" spans="1:43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  <c r="PO395" s="22">
        <v>97.435599999999994</v>
      </c>
      <c r="PP395" s="22">
        <v>97.435599999999994</v>
      </c>
      <c r="PQ395" s="22">
        <v>97.435599999999994</v>
      </c>
      <c r="PR395" s="22">
        <v>97.435599999999994</v>
      </c>
      <c r="PS395" s="22">
        <v>97.435599999999994</v>
      </c>
      <c r="PT395" s="22">
        <v>97.435599999999994</v>
      </c>
      <c r="PU395" s="22">
        <v>97.435599999999994</v>
      </c>
      <c r="PV395" s="22">
        <v>97.435599999999994</v>
      </c>
    </row>
    <row r="396" spans="1:43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  <c r="PO396" s="22">
        <v>102.59399999999999</v>
      </c>
      <c r="PP396" s="22">
        <v>102.59399999999999</v>
      </c>
      <c r="PQ396" s="22">
        <v>102.59399999999999</v>
      </c>
      <c r="PR396" s="22">
        <v>102.59399999999999</v>
      </c>
      <c r="PS396" s="22">
        <v>102.59399999999999</v>
      </c>
      <c r="PT396" s="22">
        <v>102.59399999999999</v>
      </c>
      <c r="PU396" s="22">
        <v>102.59399999999999</v>
      </c>
      <c r="PV396" s="22">
        <v>102.59399999999999</v>
      </c>
    </row>
    <row r="397" spans="1:43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  <c r="PO397" s="22">
        <v>87.873400000000004</v>
      </c>
      <c r="PP397" s="22">
        <v>87.873400000000004</v>
      </c>
      <c r="PQ397" s="22">
        <v>87.873400000000004</v>
      </c>
      <c r="PR397" s="22">
        <v>87.873400000000004</v>
      </c>
      <c r="PS397" s="22">
        <v>87.873400000000004</v>
      </c>
      <c r="PT397" s="22">
        <v>87.873400000000004</v>
      </c>
      <c r="PU397" s="22">
        <v>87.873400000000004</v>
      </c>
      <c r="PV397" s="22">
        <v>87.873400000000004</v>
      </c>
    </row>
    <row r="398" spans="1:43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  <c r="PO398" s="22">
        <v>105.0282</v>
      </c>
      <c r="PP398" s="22">
        <v>105.0282</v>
      </c>
      <c r="PQ398" s="22">
        <v>105.0282</v>
      </c>
      <c r="PR398" s="22">
        <v>105.0282</v>
      </c>
      <c r="PS398" s="22">
        <v>105.0282</v>
      </c>
      <c r="PT398" s="22">
        <v>105.9837</v>
      </c>
      <c r="PU398" s="22">
        <v>105.9837</v>
      </c>
      <c r="PV398" s="22">
        <v>105.9837</v>
      </c>
    </row>
    <row r="399" spans="1:43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  <c r="PO399" s="22">
        <v>103.3613</v>
      </c>
      <c r="PP399" s="22">
        <v>103.3613</v>
      </c>
      <c r="PQ399" s="22">
        <v>103.3613</v>
      </c>
      <c r="PR399" s="22">
        <v>103.3613</v>
      </c>
      <c r="PS399" s="22">
        <v>103.3613</v>
      </c>
      <c r="PT399" s="22">
        <v>105.4593</v>
      </c>
      <c r="PU399" s="22">
        <v>105.4593</v>
      </c>
      <c r="PV399" s="22">
        <v>105.4593</v>
      </c>
    </row>
    <row r="400" spans="1:43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  <c r="PO400" s="22">
        <v>106.8694</v>
      </c>
      <c r="PP400" s="22">
        <v>106.8694</v>
      </c>
      <c r="PQ400" s="22">
        <v>106.8694</v>
      </c>
      <c r="PR400" s="22">
        <v>106.8694</v>
      </c>
      <c r="PS400" s="22">
        <v>106.8694</v>
      </c>
      <c r="PT400" s="22">
        <v>106.8532</v>
      </c>
      <c r="PU400" s="22">
        <v>106.8532</v>
      </c>
      <c r="PV400" s="22">
        <v>106.8532</v>
      </c>
    </row>
    <row r="401" spans="1:43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  <c r="PO401" s="22">
        <v>103.8129</v>
      </c>
      <c r="PP401" s="22">
        <v>103.8129</v>
      </c>
      <c r="PQ401" s="22">
        <v>105.8519</v>
      </c>
      <c r="PR401" s="22">
        <v>105.8519</v>
      </c>
      <c r="PS401" s="22">
        <v>105.8519</v>
      </c>
      <c r="PT401" s="22">
        <v>105.8519</v>
      </c>
      <c r="PU401" s="22">
        <v>105.8519</v>
      </c>
      <c r="PV401" s="22">
        <v>105.8519</v>
      </c>
    </row>
    <row r="402" spans="1:438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/>
      <c r="PN402" s="22"/>
      <c r="PO402" s="22"/>
      <c r="PP402" s="22"/>
      <c r="PQ402" s="22"/>
      <c r="PR402" s="22"/>
      <c r="PS402" s="22"/>
      <c r="PT402" s="22"/>
      <c r="PU402" s="22"/>
      <c r="PV402" s="22"/>
    </row>
    <row r="403" spans="1:43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</row>
    <row r="404" spans="1:43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/>
      <c r="PN404" s="22"/>
      <c r="PO404" s="22"/>
      <c r="PP404" s="22"/>
      <c r="PQ404" s="22"/>
      <c r="PR404" s="22"/>
      <c r="PS404" s="22"/>
      <c r="PT404" s="22"/>
      <c r="PU404" s="22"/>
      <c r="PV404" s="22"/>
    </row>
    <row r="405" spans="1:43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  <c r="PO405" s="20">
        <v>101.4584</v>
      </c>
      <c r="PP405" s="20">
        <v>101.6703</v>
      </c>
      <c r="PQ405" s="20">
        <v>102.0573</v>
      </c>
      <c r="PR405" s="20">
        <v>102.0615</v>
      </c>
      <c r="PS405" s="20">
        <v>101.82680000000001</v>
      </c>
      <c r="PT405" s="20">
        <v>101.81010000000001</v>
      </c>
      <c r="PU405" s="20">
        <v>101.8708</v>
      </c>
      <c r="PV405" s="20">
        <v>102.0508</v>
      </c>
    </row>
    <row r="406" spans="1:43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  <c r="PO406" s="20">
        <v>102.2332</v>
      </c>
      <c r="PP406" s="20">
        <v>102.1373</v>
      </c>
      <c r="PQ406" s="20">
        <v>103.714</v>
      </c>
      <c r="PR406" s="20">
        <v>104.181</v>
      </c>
      <c r="PS406" s="20">
        <v>104.51690000000001</v>
      </c>
      <c r="PT406" s="20">
        <v>103.8772</v>
      </c>
      <c r="PU406" s="20">
        <v>104.3108</v>
      </c>
      <c r="PV406" s="20">
        <v>104.2205</v>
      </c>
    </row>
    <row r="407" spans="1:43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  <c r="PO407" s="22">
        <v>100.8168</v>
      </c>
      <c r="PP407" s="22">
        <v>101.8729</v>
      </c>
      <c r="PQ407" s="22">
        <v>101.8638</v>
      </c>
      <c r="PR407" s="22">
        <v>101.5976</v>
      </c>
      <c r="PS407" s="22">
        <v>102.1939</v>
      </c>
      <c r="PT407" s="22">
        <v>101.6885</v>
      </c>
      <c r="PU407" s="22">
        <v>101.69029999999999</v>
      </c>
      <c r="PV407" s="22">
        <v>102.1327</v>
      </c>
    </row>
    <row r="408" spans="1:43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  <c r="PO408" s="22">
        <v>104.7615</v>
      </c>
      <c r="PP408" s="22">
        <v>106.00239999999999</v>
      </c>
      <c r="PQ408" s="22">
        <v>106.29179999999999</v>
      </c>
      <c r="PR408" s="22">
        <v>103.5919</v>
      </c>
      <c r="PS408" s="22">
        <v>96.166399999999996</v>
      </c>
      <c r="PT408" s="22">
        <v>99.184200000000004</v>
      </c>
      <c r="PU408" s="22">
        <v>103.21129999999999</v>
      </c>
      <c r="PV408" s="22">
        <v>105.2876</v>
      </c>
    </row>
    <row r="409" spans="1:43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  <c r="PO409" s="22">
        <v>102.76949999999999</v>
      </c>
      <c r="PP409" s="22">
        <v>102.9532</v>
      </c>
      <c r="PQ409" s="22">
        <v>103.1876</v>
      </c>
      <c r="PR409" s="22">
        <v>103.181</v>
      </c>
      <c r="PS409" s="22">
        <v>103.20829999999999</v>
      </c>
      <c r="PT409" s="22">
        <v>103.396</v>
      </c>
      <c r="PU409" s="22">
        <v>103.5012</v>
      </c>
      <c r="PV409" s="22">
        <v>103.90819999999999</v>
      </c>
    </row>
    <row r="410" spans="1:43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  <c r="PO410" s="22">
        <v>95.4178</v>
      </c>
      <c r="PP410" s="22">
        <v>95.7483</v>
      </c>
      <c r="PQ410" s="22">
        <v>95.582400000000007</v>
      </c>
      <c r="PR410" s="22">
        <v>95.501099999999994</v>
      </c>
      <c r="PS410" s="22">
        <v>94.179699999999997</v>
      </c>
      <c r="PT410" s="22">
        <v>95.181200000000004</v>
      </c>
      <c r="PU410" s="22">
        <v>95.647000000000006</v>
      </c>
      <c r="PV410" s="22">
        <v>95.727099999999993</v>
      </c>
    </row>
    <row r="411" spans="1:43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  <c r="PO411" s="22">
        <v>97.980800000000002</v>
      </c>
      <c r="PP411" s="22">
        <v>97.886300000000006</v>
      </c>
      <c r="PQ411" s="22">
        <v>97.779399999999995</v>
      </c>
      <c r="PR411" s="22">
        <v>97.883399999999995</v>
      </c>
      <c r="PS411" s="22">
        <v>98.614800000000002</v>
      </c>
      <c r="PT411" s="22">
        <v>98.614500000000007</v>
      </c>
      <c r="PU411" s="22">
        <v>98.532700000000006</v>
      </c>
      <c r="PV411" s="22">
        <v>98.518799999999999</v>
      </c>
    </row>
    <row r="412" spans="1:43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  <c r="PO412" s="22">
        <v>103.1183</v>
      </c>
      <c r="PP412" s="22">
        <v>104.05329999999999</v>
      </c>
      <c r="PQ412" s="22">
        <v>105.12690000000001</v>
      </c>
      <c r="PR412" s="22">
        <v>104.9029</v>
      </c>
      <c r="PS412" s="22">
        <v>104.42359999999999</v>
      </c>
      <c r="PT412" s="22">
        <v>103.4421</v>
      </c>
      <c r="PU412" s="22">
        <v>103.18640000000001</v>
      </c>
      <c r="PV412" s="22">
        <v>103.8676</v>
      </c>
    </row>
    <row r="413" spans="1:43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  <c r="PO413" s="22">
        <v>98.110600000000005</v>
      </c>
      <c r="PP413" s="22">
        <v>98.299400000000006</v>
      </c>
      <c r="PQ413" s="22">
        <v>98.994699999999995</v>
      </c>
      <c r="PR413" s="22">
        <v>98.910799999999995</v>
      </c>
      <c r="PS413" s="22">
        <v>99.042900000000003</v>
      </c>
      <c r="PT413" s="22">
        <v>98.943299999999994</v>
      </c>
      <c r="PU413" s="22">
        <v>98.875799999999998</v>
      </c>
      <c r="PV413" s="22">
        <v>98.857200000000006</v>
      </c>
    </row>
    <row r="414" spans="1:43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  <c r="PO414" s="22">
        <v>104.3938</v>
      </c>
      <c r="PP414" s="22">
        <v>105.342</v>
      </c>
      <c r="PQ414" s="22">
        <v>105.42959999999999</v>
      </c>
      <c r="PR414" s="22">
        <v>106.42659999999999</v>
      </c>
      <c r="PS414" s="22">
        <v>106.0639</v>
      </c>
      <c r="PT414" s="22">
        <v>105.5183</v>
      </c>
      <c r="PU414" s="22">
        <v>104.3485</v>
      </c>
      <c r="PV414" s="22">
        <v>103.87260000000001</v>
      </c>
    </row>
    <row r="415" spans="1:43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  <c r="PO415" s="22">
        <v>101.9494</v>
      </c>
      <c r="PP415" s="22">
        <v>101.9494</v>
      </c>
      <c r="PQ415" s="22">
        <v>101.9494</v>
      </c>
      <c r="PR415" s="22">
        <v>101.9494</v>
      </c>
      <c r="PS415" s="22">
        <v>101.9494</v>
      </c>
      <c r="PT415" s="22">
        <v>102.69410000000001</v>
      </c>
      <c r="PU415" s="22">
        <v>102.60299999999999</v>
      </c>
      <c r="PV415" s="22">
        <v>102.60299999999999</v>
      </c>
    </row>
    <row r="416" spans="1:43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  <c r="PO416" s="22">
        <v>102.4876</v>
      </c>
      <c r="PP416" s="22">
        <v>101.44289999999999</v>
      </c>
      <c r="PQ416" s="22">
        <v>101.75279999999999</v>
      </c>
      <c r="PR416" s="22">
        <v>101.67619999999999</v>
      </c>
      <c r="PS416" s="22">
        <v>101.7854</v>
      </c>
      <c r="PT416" s="22">
        <v>101.9046</v>
      </c>
      <c r="PU416" s="22">
        <v>101.5408</v>
      </c>
      <c r="PV416" s="22">
        <v>101.23690000000001</v>
      </c>
    </row>
    <row r="417" spans="1:43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  <c r="PO417" s="22">
        <v>98.3673</v>
      </c>
      <c r="PP417" s="22">
        <v>98.496099999999998</v>
      </c>
      <c r="PQ417" s="22">
        <v>98.489699999999999</v>
      </c>
      <c r="PR417" s="22">
        <v>98.432199999999995</v>
      </c>
      <c r="PS417" s="22">
        <v>98.214299999999994</v>
      </c>
      <c r="PT417" s="22">
        <v>98.401700000000005</v>
      </c>
      <c r="PU417" s="22">
        <v>98.510099999999994</v>
      </c>
      <c r="PV417" s="22">
        <v>98.396900000000002</v>
      </c>
    </row>
    <row r="418" spans="1:43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  <c r="PO418" s="22"/>
      <c r="PP418" s="22"/>
      <c r="PQ418" s="22"/>
      <c r="PR418" s="22"/>
      <c r="PS418" s="22"/>
      <c r="PT418" s="22"/>
      <c r="PU418" s="22"/>
      <c r="PV418" s="22"/>
    </row>
    <row r="419" spans="1:43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</row>
    <row r="420" spans="1:438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  <c r="PO420" s="22"/>
      <c r="PP420" s="22"/>
      <c r="PQ420" s="22"/>
      <c r="PR420" s="22"/>
      <c r="PS420" s="22"/>
      <c r="PT420" s="22"/>
      <c r="PU420" s="22"/>
      <c r="PV420" s="22"/>
    </row>
    <row r="421" spans="1:43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  <c r="PO421" s="22">
        <v>101.0089</v>
      </c>
      <c r="PP421" s="22">
        <v>101.4628</v>
      </c>
      <c r="PQ421" s="22">
        <v>102.2105</v>
      </c>
      <c r="PR421" s="22">
        <v>102.16679999999999</v>
      </c>
      <c r="PS421" s="22">
        <v>101.5128</v>
      </c>
      <c r="PT421" s="22">
        <v>101.7407</v>
      </c>
      <c r="PU421" s="22">
        <v>102.4349</v>
      </c>
      <c r="PV421" s="22">
        <v>103.0694</v>
      </c>
    </row>
    <row r="422" spans="1:43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  <c r="PO422" s="22">
        <v>102.5675</v>
      </c>
      <c r="PP422" s="22">
        <v>102.99209999999999</v>
      </c>
      <c r="PQ422" s="22">
        <v>104.1835</v>
      </c>
      <c r="PR422" s="22">
        <v>104.5429</v>
      </c>
      <c r="PS422" s="22">
        <v>104.6837</v>
      </c>
      <c r="PT422" s="22">
        <v>104.4053</v>
      </c>
      <c r="PU422" s="22">
        <v>104.77200000000001</v>
      </c>
      <c r="PV422" s="22">
        <v>105.2979</v>
      </c>
    </row>
    <row r="423" spans="1:43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  <c r="PO423" s="22">
        <v>101.3668</v>
      </c>
      <c r="PP423" s="22">
        <v>102.30710000000001</v>
      </c>
      <c r="PQ423" s="22">
        <v>102.37949999999999</v>
      </c>
      <c r="PR423" s="22">
        <v>100.87730000000001</v>
      </c>
      <c r="PS423" s="22">
        <v>96.271900000000002</v>
      </c>
      <c r="PT423" s="22">
        <v>98.119200000000006</v>
      </c>
      <c r="PU423" s="22">
        <v>100.8048</v>
      </c>
      <c r="PV423" s="22">
        <v>101.98260000000001</v>
      </c>
    </row>
    <row r="424" spans="1:43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  <c r="PO424" s="22">
        <v>96.020600000000002</v>
      </c>
      <c r="PP424" s="22">
        <v>96.189300000000003</v>
      </c>
      <c r="PQ424" s="22">
        <v>96.124799999999993</v>
      </c>
      <c r="PR424" s="22">
        <v>95.990600000000001</v>
      </c>
      <c r="PS424" s="22">
        <v>95.983500000000006</v>
      </c>
      <c r="PT424" s="22">
        <v>96.486999999999995</v>
      </c>
      <c r="PU424" s="22">
        <v>96.636499999999998</v>
      </c>
      <c r="PV424" s="22">
        <v>97.1798</v>
      </c>
    </row>
    <row r="425" spans="1:438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  <c r="PO425" s="22"/>
      <c r="PP425" s="22"/>
      <c r="PQ425" s="22"/>
      <c r="PR425" s="22"/>
      <c r="PS425" s="22"/>
      <c r="PT425" s="22"/>
      <c r="PU425" s="22"/>
      <c r="PV425" s="22"/>
    </row>
    <row r="426" spans="1:43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  <c r="PO426" s="22">
        <v>101.7634</v>
      </c>
      <c r="PP426" s="22">
        <v>101.8121</v>
      </c>
      <c r="PQ426" s="22">
        <v>101.956</v>
      </c>
      <c r="PR426" s="22">
        <v>101.99250000000001</v>
      </c>
      <c r="PS426" s="22">
        <v>102.0403</v>
      </c>
      <c r="PT426" s="22">
        <v>101.85890000000001</v>
      </c>
      <c r="PU426" s="22">
        <v>101.4927</v>
      </c>
      <c r="PV426" s="22">
        <v>101.3663</v>
      </c>
    </row>
    <row r="427" spans="1:43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  <c r="PO427" s="22">
        <v>102.4132</v>
      </c>
      <c r="PP427" s="22">
        <v>102.4555</v>
      </c>
      <c r="PQ427" s="22">
        <v>102.6298</v>
      </c>
      <c r="PR427" s="22">
        <v>102.6815</v>
      </c>
      <c r="PS427" s="22">
        <v>102.73699999999999</v>
      </c>
      <c r="PT427" s="22">
        <v>102.5175</v>
      </c>
      <c r="PU427" s="22">
        <v>102.0641</v>
      </c>
      <c r="PV427" s="22">
        <v>101.9097</v>
      </c>
    </row>
    <row r="428" spans="1:43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  <c r="PO428" s="22">
        <v>98.795299999999997</v>
      </c>
      <c r="PP428" s="22">
        <v>98.875</v>
      </c>
      <c r="PQ428" s="22">
        <v>98.873900000000006</v>
      </c>
      <c r="PR428" s="22">
        <v>98.837999999999994</v>
      </c>
      <c r="PS428" s="22">
        <v>98.849100000000007</v>
      </c>
      <c r="PT428" s="22">
        <v>98.849800000000002</v>
      </c>
      <c r="PU428" s="22">
        <v>98.898200000000003</v>
      </c>
      <c r="PV428" s="22">
        <v>98.905799999999999</v>
      </c>
    </row>
    <row r="429" spans="1:438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  <c r="PO429" s="22"/>
      <c r="PP429" s="22"/>
      <c r="PQ429" s="22"/>
      <c r="PR429" s="22"/>
      <c r="PS429" s="22"/>
      <c r="PT429" s="22"/>
      <c r="PU429" s="22"/>
      <c r="PV429" s="22"/>
    </row>
    <row r="430" spans="1:43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</row>
    <row r="431" spans="1:438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  <c r="PO431" s="22"/>
      <c r="PP431" s="22"/>
      <c r="PQ431" s="22"/>
      <c r="PR431" s="22"/>
      <c r="PS431" s="22"/>
      <c r="PT431" s="22"/>
      <c r="PU431" s="22"/>
      <c r="PV431" s="22"/>
    </row>
    <row r="432" spans="1:43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  <c r="PO432" s="22">
        <v>101.04989999999999</v>
      </c>
      <c r="PP432" s="22">
        <v>101.00660000000001</v>
      </c>
      <c r="PQ432" s="22">
        <v>101.2362</v>
      </c>
      <c r="PR432" s="22">
        <v>101.2482</v>
      </c>
      <c r="PS432" s="22">
        <v>101.3745</v>
      </c>
      <c r="PT432" s="22">
        <v>101.3304</v>
      </c>
      <c r="PU432" s="22">
        <v>101.2353</v>
      </c>
      <c r="PV432" s="22">
        <v>101.17059999999999</v>
      </c>
    </row>
    <row r="433" spans="1:43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  <c r="PO433" s="22">
        <v>102.71720000000001</v>
      </c>
      <c r="PP433" s="22">
        <v>103.6915</v>
      </c>
      <c r="PQ433" s="22">
        <v>104.5496</v>
      </c>
      <c r="PR433" s="22">
        <v>104.53100000000001</v>
      </c>
      <c r="PS433" s="22">
        <v>103.21680000000001</v>
      </c>
      <c r="PT433" s="22">
        <v>103.2814</v>
      </c>
      <c r="PU433" s="22">
        <v>103.8075</v>
      </c>
      <c r="PV433" s="22">
        <v>104.7182</v>
      </c>
    </row>
    <row r="434" spans="1:438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  <c r="PO434" s="22"/>
      <c r="PP434" s="22"/>
      <c r="PQ434" s="22"/>
      <c r="PR434" s="22"/>
      <c r="PS434" s="22"/>
      <c r="PT434" s="22"/>
      <c r="PU434" s="22"/>
      <c r="PV434" s="22"/>
    </row>
    <row r="435" spans="1:43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</row>
    <row r="436" spans="1:438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  <c r="PO436" s="22"/>
      <c r="PP436" s="22"/>
      <c r="PQ436" s="22"/>
      <c r="PR436" s="22"/>
      <c r="PS436" s="22"/>
      <c r="PT436" s="22"/>
      <c r="PU436" s="22"/>
      <c r="PV436" s="22"/>
    </row>
    <row r="437" spans="1:43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  <c r="PO437" s="22">
        <v>97.980800000000002</v>
      </c>
      <c r="PP437" s="22">
        <v>97.886300000000006</v>
      </c>
      <c r="PQ437" s="22">
        <v>97.779399999999995</v>
      </c>
      <c r="PR437" s="22">
        <v>97.883399999999995</v>
      </c>
      <c r="PS437" s="22">
        <v>98.614800000000002</v>
      </c>
      <c r="PT437" s="22">
        <v>98.614500000000007</v>
      </c>
      <c r="PU437" s="22">
        <v>98.532700000000006</v>
      </c>
      <c r="PV437" s="22">
        <v>98.518799999999999</v>
      </c>
    </row>
    <row r="438" spans="1:43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  <c r="PO438" s="22">
        <v>102.08920000000001</v>
      </c>
      <c r="PP438" s="22">
        <v>102.3565</v>
      </c>
      <c r="PQ438" s="22">
        <v>102.83280000000001</v>
      </c>
      <c r="PR438" s="22">
        <v>102.8189</v>
      </c>
      <c r="PS438" s="22">
        <v>102.40949999999999</v>
      </c>
      <c r="PT438" s="22">
        <v>102.3899</v>
      </c>
      <c r="PU438" s="22">
        <v>102.4764</v>
      </c>
      <c r="PV438" s="22">
        <v>102.6915</v>
      </c>
    </row>
    <row r="439" spans="1:438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  <c r="PO439" s="22"/>
      <c r="PP439" s="22"/>
      <c r="PQ439" s="22"/>
      <c r="PR439" s="22"/>
      <c r="PS439" s="22"/>
      <c r="PT439" s="22"/>
      <c r="PU439" s="22"/>
      <c r="PV439" s="22"/>
    </row>
    <row r="440" spans="1:43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  <c r="PO440" s="22">
        <v>101.91719999999999</v>
      </c>
      <c r="PP440" s="22">
        <v>101.91719999999999</v>
      </c>
      <c r="PQ440" s="22">
        <v>102.0086</v>
      </c>
      <c r="PR440" s="22">
        <v>102.0086</v>
      </c>
      <c r="PS440" s="22">
        <v>102.0086</v>
      </c>
      <c r="PT440" s="22">
        <v>102.2475</v>
      </c>
      <c r="PU440" s="22">
        <v>102.2475</v>
      </c>
      <c r="PV440" s="22">
        <v>102.2475</v>
      </c>
    </row>
    <row r="441" spans="1:43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  <c r="PO441" s="22">
        <v>101.3609</v>
      </c>
      <c r="PP441" s="22">
        <v>101.621</v>
      </c>
      <c r="PQ441" s="22">
        <v>102.0752</v>
      </c>
      <c r="PR441" s="22">
        <v>102.0804</v>
      </c>
      <c r="PS441" s="22">
        <v>101.7923</v>
      </c>
      <c r="PT441" s="22">
        <v>101.7176</v>
      </c>
      <c r="PU441" s="22">
        <v>101.7921</v>
      </c>
      <c r="PV441" s="22">
        <v>102.01300000000001</v>
      </c>
    </row>
    <row r="442" spans="1:438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  <c r="PO442" s="22"/>
      <c r="PP442" s="22"/>
      <c r="PQ442" s="22"/>
      <c r="PR442" s="22"/>
      <c r="PS442" s="22"/>
      <c r="PT442" s="22"/>
      <c r="PU442" s="22"/>
      <c r="PV442" s="22"/>
    </row>
    <row r="443" spans="1:43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  <c r="PO443" s="22">
        <v>114.23560000000001</v>
      </c>
      <c r="PP443" s="22">
        <v>117.6811</v>
      </c>
      <c r="PQ443" s="22">
        <v>123.1931</v>
      </c>
      <c r="PR443" s="22">
        <v>124.511</v>
      </c>
      <c r="PS443" s="22">
        <v>123.80329999999999</v>
      </c>
      <c r="PT443" s="22">
        <v>123.973</v>
      </c>
      <c r="PU443" s="22">
        <v>125.85550000000001</v>
      </c>
      <c r="PV443" s="22">
        <v>129.6644</v>
      </c>
    </row>
    <row r="444" spans="1:43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  <c r="PO444" s="22">
        <v>101.0881</v>
      </c>
      <c r="PP444" s="22">
        <v>101.2055</v>
      </c>
      <c r="PQ444" s="22">
        <v>101.44280000000001</v>
      </c>
      <c r="PR444" s="22">
        <v>101.40860000000001</v>
      </c>
      <c r="PS444" s="22">
        <v>101.18770000000001</v>
      </c>
      <c r="PT444" s="22">
        <v>101.1656</v>
      </c>
      <c r="PU444" s="22">
        <v>101.17310000000001</v>
      </c>
      <c r="PV444" s="22">
        <v>101.2471</v>
      </c>
    </row>
    <row r="445" spans="1:438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  <c r="PO445" s="22"/>
      <c r="PP445" s="22"/>
      <c r="PQ445" s="22"/>
      <c r="PR445" s="22"/>
      <c r="PS445" s="22"/>
      <c r="PT445" s="22"/>
      <c r="PU445" s="22"/>
      <c r="PV445" s="22"/>
    </row>
    <row r="446" spans="1:43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  <c r="PO446" s="22">
        <v>101.107</v>
      </c>
      <c r="PP446" s="22">
        <v>101.0314</v>
      </c>
      <c r="PQ446" s="22">
        <v>101.2158</v>
      </c>
      <c r="PR446" s="22">
        <v>101.1108</v>
      </c>
      <c r="PS446" s="22">
        <v>101.34269999999999</v>
      </c>
      <c r="PT446" s="22">
        <v>101.14</v>
      </c>
      <c r="PU446" s="22">
        <v>101.61020000000001</v>
      </c>
      <c r="PV446" s="22">
        <v>101.5093</v>
      </c>
    </row>
    <row r="447" spans="1:43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  <c r="PO447" s="22">
        <v>101.464</v>
      </c>
      <c r="PP447" s="22">
        <v>101.6808</v>
      </c>
      <c r="PQ447" s="22">
        <v>102.0712</v>
      </c>
      <c r="PR447" s="22">
        <v>102.07729999999999</v>
      </c>
      <c r="PS447" s="22">
        <v>101.83459999999999</v>
      </c>
      <c r="PT447" s="22">
        <v>101.8211</v>
      </c>
      <c r="PU447" s="22">
        <v>101.8749</v>
      </c>
      <c r="PV447" s="22">
        <v>102.05970000000001</v>
      </c>
    </row>
    <row r="448" spans="1:438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  <c r="PO448" s="22"/>
      <c r="PP448" s="22"/>
      <c r="PQ448" s="22"/>
      <c r="PR448" s="22"/>
      <c r="PS448" s="22"/>
      <c r="PT448" s="22"/>
      <c r="PU448" s="22"/>
      <c r="PV448" s="22"/>
    </row>
    <row r="449" spans="1:43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  <c r="PO449" s="22">
        <v>100.7336</v>
      </c>
      <c r="PP449" s="22">
        <v>102.26049999999999</v>
      </c>
      <c r="PQ449" s="22">
        <v>102.13760000000001</v>
      </c>
      <c r="PR449" s="22">
        <v>101.87009999999999</v>
      </c>
      <c r="PS449" s="22">
        <v>102.4606</v>
      </c>
      <c r="PT449" s="22">
        <v>102.00709999999999</v>
      </c>
      <c r="PU449" s="22">
        <v>101.71680000000001</v>
      </c>
      <c r="PV449" s="22">
        <v>102.3904</v>
      </c>
    </row>
    <row r="450" spans="1:43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  <c r="PO450" s="22">
        <v>101.4755</v>
      </c>
      <c r="PP450" s="22">
        <v>101.658</v>
      </c>
      <c r="PQ450" s="22">
        <v>102.0564</v>
      </c>
      <c r="PR450" s="22">
        <v>102.0667</v>
      </c>
      <c r="PS450" s="22">
        <v>101.8135</v>
      </c>
      <c r="PT450" s="22">
        <v>101.8066</v>
      </c>
      <c r="PU450" s="22">
        <v>101.87520000000001</v>
      </c>
      <c r="PV450" s="22">
        <v>102.0442</v>
      </c>
    </row>
    <row r="451" spans="1:438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  <c r="PO451" s="22"/>
      <c r="PP451" s="22"/>
      <c r="PQ451" s="22"/>
      <c r="PR451" s="22"/>
      <c r="PS451" s="22"/>
      <c r="PT451" s="22"/>
      <c r="PU451" s="22"/>
      <c r="PV451" s="22"/>
    </row>
    <row r="452" spans="1:43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  <c r="PO452" s="22">
        <v>104.7615</v>
      </c>
      <c r="PP452" s="22">
        <v>106.00239999999999</v>
      </c>
      <c r="PQ452" s="22">
        <v>106.29179999999999</v>
      </c>
      <c r="PR452" s="22">
        <v>103.5919</v>
      </c>
      <c r="PS452" s="22">
        <v>96.166399999999996</v>
      </c>
      <c r="PT452" s="22">
        <v>99.184200000000004</v>
      </c>
      <c r="PU452" s="22">
        <v>103.21129999999999</v>
      </c>
      <c r="PV452" s="22">
        <v>105.2876</v>
      </c>
    </row>
    <row r="453" spans="1:43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  <c r="PO453" s="22">
        <v>101.31829999999999</v>
      </c>
      <c r="PP453" s="22">
        <v>101.49169999999999</v>
      </c>
      <c r="PQ453" s="22">
        <v>101.8823</v>
      </c>
      <c r="PR453" s="22">
        <v>101.98739999999999</v>
      </c>
      <c r="PS453" s="22">
        <v>102.02119999999999</v>
      </c>
      <c r="PT453" s="22">
        <v>101.8913</v>
      </c>
      <c r="PU453" s="22">
        <v>101.8039</v>
      </c>
      <c r="PV453" s="22">
        <v>101.9131</v>
      </c>
    </row>
    <row r="454" spans="1:438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  <c r="PO454" s="22"/>
      <c r="PP454" s="22"/>
      <c r="PQ454" s="22"/>
      <c r="PR454" s="22"/>
      <c r="PS454" s="22"/>
      <c r="PT454" s="22"/>
      <c r="PU454" s="22"/>
      <c r="PV454" s="22"/>
    </row>
    <row r="455" spans="1:43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  <c r="PO455" s="22">
        <v>99.227900000000005</v>
      </c>
      <c r="PP455" s="22">
        <v>99.241799999999998</v>
      </c>
      <c r="PQ455" s="22">
        <v>99.145200000000003</v>
      </c>
      <c r="PR455" s="22">
        <v>99.196399999999997</v>
      </c>
      <c r="PS455" s="22">
        <v>99.215999999999994</v>
      </c>
      <c r="PT455" s="22">
        <v>99.232299999999995</v>
      </c>
      <c r="PU455" s="22">
        <v>99.1828</v>
      </c>
      <c r="PV455" s="22">
        <v>99.336799999999997</v>
      </c>
    </row>
    <row r="456" spans="1:43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  <c r="PO456" s="22">
        <v>102.12430000000001</v>
      </c>
      <c r="PP456" s="22">
        <v>102.3951</v>
      </c>
      <c r="PQ456" s="22">
        <v>102.92610000000001</v>
      </c>
      <c r="PR456" s="22">
        <v>102.91630000000001</v>
      </c>
      <c r="PS456" s="22">
        <v>102.6058</v>
      </c>
      <c r="PT456" s="22">
        <v>102.57940000000001</v>
      </c>
      <c r="PU456" s="22">
        <v>102.6729</v>
      </c>
      <c r="PV456" s="22">
        <v>102.86060000000001</v>
      </c>
    </row>
    <row r="457" spans="1:438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  <c r="PO457" s="22"/>
      <c r="PP457" s="22"/>
      <c r="PQ457" s="22"/>
      <c r="PR457" s="22"/>
      <c r="PS457" s="22"/>
      <c r="PT457" s="22"/>
      <c r="PU457" s="22"/>
      <c r="PV457" s="22"/>
    </row>
    <row r="458" spans="1:43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  <c r="PO458" s="22">
        <v>100.7784</v>
      </c>
      <c r="PP458" s="22">
        <v>101.04089999999999</v>
      </c>
      <c r="PQ458" s="22">
        <v>101.10939999999999</v>
      </c>
      <c r="PR458" s="22">
        <v>101.0193</v>
      </c>
      <c r="PS458" s="22">
        <v>100.7676</v>
      </c>
      <c r="PT458" s="22">
        <v>100.77809999999999</v>
      </c>
      <c r="PU458" s="22">
        <v>100.7538</v>
      </c>
      <c r="PV458" s="22">
        <v>100.8537</v>
      </c>
    </row>
    <row r="459" spans="1:43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  <c r="PO459" s="22">
        <v>105.51560000000001</v>
      </c>
      <c r="PP459" s="22">
        <v>102.9554</v>
      </c>
      <c r="PQ459" s="22">
        <v>106.4836</v>
      </c>
      <c r="PR459" s="22">
        <v>107.4675</v>
      </c>
      <c r="PS459" s="22">
        <v>107.6258</v>
      </c>
      <c r="PT459" s="22">
        <v>106.97750000000001</v>
      </c>
      <c r="PU459" s="22">
        <v>107.577</v>
      </c>
      <c r="PV459" s="22">
        <v>106.4935</v>
      </c>
    </row>
    <row r="460" spans="1:43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  <c r="PO460" s="22">
        <v>109.0317</v>
      </c>
      <c r="PP460" s="22">
        <v>110.8647</v>
      </c>
      <c r="PQ460" s="22">
        <v>113.6615</v>
      </c>
      <c r="PR460" s="22">
        <v>114.3364</v>
      </c>
      <c r="PS460" s="22">
        <v>114.0307</v>
      </c>
      <c r="PT460" s="22">
        <v>114.13079999999999</v>
      </c>
      <c r="PU460" s="22">
        <v>115.09780000000001</v>
      </c>
      <c r="PV460" s="22">
        <v>117.69540000000001</v>
      </c>
    </row>
    <row r="461" spans="1:438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  <c r="PO461" s="22"/>
      <c r="PP461" s="22"/>
      <c r="PQ461" s="22"/>
      <c r="PR461" s="22"/>
      <c r="PS461" s="22"/>
      <c r="PT461" s="22"/>
      <c r="PU461" s="22"/>
      <c r="PV461" s="22"/>
    </row>
    <row r="462" spans="1:43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  <c r="PO462" s="22">
        <v>101.4042</v>
      </c>
      <c r="PP462" s="22">
        <v>101.7397</v>
      </c>
      <c r="PQ462" s="22">
        <v>101.8609</v>
      </c>
      <c r="PR462" s="22">
        <v>101.7273</v>
      </c>
      <c r="PS462" s="22">
        <v>101.3991</v>
      </c>
      <c r="PT462" s="22">
        <v>101.4076</v>
      </c>
      <c r="PU462" s="22">
        <v>101.3927</v>
      </c>
      <c r="PV462" s="22">
        <v>101.5211</v>
      </c>
    </row>
    <row r="463" spans="1:438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  <c r="PO463" s="22"/>
      <c r="PP463" s="22"/>
      <c r="PQ463" s="22"/>
      <c r="PR463" s="22"/>
      <c r="PS463" s="22"/>
      <c r="PT463" s="22"/>
      <c r="PU463" s="22"/>
      <c r="PV463" s="22"/>
    </row>
    <row r="464" spans="1:438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  <c r="PO464" s="8"/>
      <c r="PP464" s="8"/>
      <c r="PQ464" s="8"/>
      <c r="PR464" s="8"/>
      <c r="PS464" s="8"/>
      <c r="PT464" s="8"/>
      <c r="PU464" s="8"/>
      <c r="PV464" s="8"/>
    </row>
    <row r="465" spans="1:438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  <c r="PO465" s="8"/>
      <c r="PP465" s="8"/>
      <c r="PQ465" s="8"/>
      <c r="PR465" s="8"/>
      <c r="PS465" s="8"/>
      <c r="PT465" s="8"/>
      <c r="PU465" s="8"/>
      <c r="PV465" s="8"/>
    </row>
    <row r="466" spans="1:438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  <c r="PO466" s="8"/>
      <c r="PP466" s="8"/>
      <c r="PQ466" s="8"/>
      <c r="PR466" s="8"/>
      <c r="PS466" s="8"/>
      <c r="PT466" s="8"/>
      <c r="PU466" s="8"/>
      <c r="PV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U466"/>
  <sheetViews>
    <sheetView zoomScale="85" zoomScaleNormal="85" workbookViewId="0">
      <pane xSplit="7" ySplit="4" topLeftCell="GY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U4" sqref="HU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9" width="7.140625" style="5" bestFit="1" customWidth="1"/>
    <col min="230" max="16384" width="9.5703125" style="5"/>
  </cols>
  <sheetData>
    <row r="1" spans="1:229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</row>
    <row r="2" spans="1:229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</row>
    <row r="3" spans="1:229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</row>
    <row r="4" spans="1:229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  <c r="HU4" s="58">
        <v>43374</v>
      </c>
    </row>
    <row r="5" spans="1:229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  <c r="HN5" s="37">
        <v>0.4</v>
      </c>
      <c r="HO5" s="37">
        <v>0.2</v>
      </c>
      <c r="HP5" s="37">
        <v>0.4</v>
      </c>
      <c r="HQ5" s="37">
        <v>0</v>
      </c>
      <c r="HR5" s="37">
        <v>-0.2</v>
      </c>
      <c r="HS5" s="37">
        <v>0</v>
      </c>
      <c r="HT5" s="37">
        <v>0.1</v>
      </c>
      <c r="HU5" s="37">
        <v>0.2</v>
      </c>
    </row>
    <row r="6" spans="1:229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  <c r="HN6" s="37">
        <v>0.1</v>
      </c>
      <c r="HO6" s="37">
        <v>-0.1</v>
      </c>
      <c r="HP6" s="37">
        <v>1.5</v>
      </c>
      <c r="HQ6" s="37">
        <v>0.5</v>
      </c>
      <c r="HR6" s="37">
        <v>0.3</v>
      </c>
      <c r="HS6" s="37">
        <v>-0.6</v>
      </c>
      <c r="HT6" s="37">
        <v>0.4</v>
      </c>
      <c r="HU6" s="37">
        <v>-0.1</v>
      </c>
    </row>
    <row r="7" spans="1:229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  <c r="HN7" s="37">
        <v>0.1</v>
      </c>
      <c r="HO7" s="37">
        <v>-0.1</v>
      </c>
      <c r="HP7" s="37">
        <v>1.7</v>
      </c>
      <c r="HQ7" s="37">
        <v>0.5</v>
      </c>
      <c r="HR7" s="37">
        <v>0.2</v>
      </c>
      <c r="HS7" s="37">
        <v>-0.6</v>
      </c>
      <c r="HT7" s="37">
        <v>0.6</v>
      </c>
      <c r="HU7" s="37">
        <v>-0.2</v>
      </c>
    </row>
    <row r="8" spans="1:229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  <c r="HN8" s="37">
        <v>0.9</v>
      </c>
      <c r="HO8" s="37">
        <v>-0.3</v>
      </c>
      <c r="HP8" s="37">
        <v>0.4</v>
      </c>
      <c r="HQ8" s="37">
        <v>-0.6</v>
      </c>
      <c r="HR8" s="37">
        <v>0.4</v>
      </c>
      <c r="HS8" s="37">
        <v>-0.6</v>
      </c>
      <c r="HT8" s="37">
        <v>0.5</v>
      </c>
      <c r="HU8" s="37">
        <v>0.7</v>
      </c>
    </row>
    <row r="9" spans="1:229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  <c r="HN9" s="37">
        <v>9.9</v>
      </c>
      <c r="HO9" s="37">
        <v>-2.5</v>
      </c>
      <c r="HP9" s="37">
        <v>0</v>
      </c>
      <c r="HQ9" s="37">
        <v>0.4</v>
      </c>
      <c r="HR9" s="37">
        <v>-1.9</v>
      </c>
      <c r="HS9" s="37">
        <v>2.2000000000000002</v>
      </c>
      <c r="HT9" s="37">
        <v>-4.8</v>
      </c>
      <c r="HU9" s="37">
        <v>3.8</v>
      </c>
    </row>
    <row r="10" spans="1:229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  <c r="HN10" s="37">
        <v>1.4</v>
      </c>
      <c r="HO10" s="37">
        <v>-1.4</v>
      </c>
      <c r="HP10" s="37">
        <v>0.4</v>
      </c>
      <c r="HQ10" s="37">
        <v>-2.2000000000000002</v>
      </c>
      <c r="HR10" s="37">
        <v>3.2</v>
      </c>
      <c r="HS10" s="37">
        <v>-0.6</v>
      </c>
      <c r="HT10" s="37">
        <v>-2.8</v>
      </c>
      <c r="HU10" s="37">
        <v>2.2000000000000002</v>
      </c>
    </row>
    <row r="11" spans="1:229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  <c r="HN11" s="37">
        <v>0.6</v>
      </c>
      <c r="HO11" s="37">
        <v>-0.3</v>
      </c>
      <c r="HP11" s="37">
        <v>0.3</v>
      </c>
      <c r="HQ11" s="37">
        <v>-0.7</v>
      </c>
      <c r="HR11" s="37">
        <v>0.3</v>
      </c>
      <c r="HS11" s="37">
        <v>-0.3</v>
      </c>
      <c r="HT11" s="37">
        <v>0.6</v>
      </c>
      <c r="HU11" s="37">
        <v>0.4</v>
      </c>
    </row>
    <row r="12" spans="1:229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  <c r="HN12" s="37">
        <v>0.7</v>
      </c>
      <c r="HO12" s="37">
        <v>-0.4</v>
      </c>
      <c r="HP12" s="37">
        <v>1.1000000000000001</v>
      </c>
      <c r="HQ12" s="37">
        <v>-0.7</v>
      </c>
      <c r="HR12" s="37">
        <v>0.3</v>
      </c>
      <c r="HS12" s="37">
        <v>-0.8</v>
      </c>
      <c r="HT12" s="37">
        <v>1</v>
      </c>
      <c r="HU12" s="37">
        <v>-0.3</v>
      </c>
    </row>
    <row r="13" spans="1:229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  <c r="HN13" s="37">
        <v>0.5</v>
      </c>
      <c r="HO13" s="37">
        <v>-0.3</v>
      </c>
      <c r="HP13" s="37">
        <v>-0.1</v>
      </c>
      <c r="HQ13" s="37">
        <v>-0.6</v>
      </c>
      <c r="HR13" s="37">
        <v>0.3</v>
      </c>
      <c r="HS13" s="37">
        <v>0</v>
      </c>
      <c r="HT13" s="37">
        <v>0.4</v>
      </c>
      <c r="HU13" s="37">
        <v>0.9</v>
      </c>
    </row>
    <row r="14" spans="1:229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  <c r="HN14" s="37">
        <v>-0.1</v>
      </c>
      <c r="HO14" s="37">
        <v>-1.3</v>
      </c>
      <c r="HP14" s="37">
        <v>1.1000000000000001</v>
      </c>
      <c r="HQ14" s="37">
        <v>0.5</v>
      </c>
      <c r="HR14" s="37">
        <v>0.2</v>
      </c>
      <c r="HS14" s="37">
        <v>-0.2</v>
      </c>
      <c r="HT14" s="37">
        <v>0.2</v>
      </c>
      <c r="HU14" s="37">
        <v>-0.2</v>
      </c>
    </row>
    <row r="15" spans="1:229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  <c r="HN15" s="37">
        <v>0.5</v>
      </c>
      <c r="HO15" s="37">
        <v>-0.7</v>
      </c>
      <c r="HP15" s="37">
        <v>0.4</v>
      </c>
      <c r="HQ15" s="37">
        <v>-1.3</v>
      </c>
      <c r="HR15" s="37">
        <v>0.3</v>
      </c>
      <c r="HS15" s="37">
        <v>-0.4</v>
      </c>
      <c r="HT15" s="37">
        <v>1.2</v>
      </c>
      <c r="HU15" s="37">
        <v>1.1000000000000001</v>
      </c>
    </row>
    <row r="16" spans="1:229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  <c r="HN16" s="37">
        <v>1</v>
      </c>
      <c r="HO16" s="37">
        <v>0.9</v>
      </c>
      <c r="HP16" s="37">
        <v>-1.5</v>
      </c>
      <c r="HQ16" s="37">
        <v>-0.5</v>
      </c>
      <c r="HR16" s="37">
        <v>0.4</v>
      </c>
      <c r="HS16" s="37">
        <v>0.7</v>
      </c>
      <c r="HT16" s="37">
        <v>-0.6</v>
      </c>
      <c r="HU16" s="37">
        <v>1.3</v>
      </c>
    </row>
    <row r="17" spans="1:229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  <c r="HN17" s="37">
        <v>-0.7</v>
      </c>
      <c r="HO17" s="37">
        <v>-1.1000000000000001</v>
      </c>
      <c r="HP17" s="37">
        <v>2.1</v>
      </c>
      <c r="HQ17" s="37">
        <v>-2</v>
      </c>
      <c r="HR17" s="37">
        <v>-4.3</v>
      </c>
      <c r="HS17" s="37">
        <v>4.4000000000000004</v>
      </c>
      <c r="HT17" s="37">
        <v>1.5</v>
      </c>
      <c r="HU17" s="37">
        <v>-0.1</v>
      </c>
    </row>
    <row r="18" spans="1:229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  <c r="HN18" s="37">
        <v>0.9</v>
      </c>
      <c r="HO18" s="37">
        <v>2</v>
      </c>
      <c r="HP18" s="37">
        <v>-1.2</v>
      </c>
      <c r="HQ18" s="37">
        <v>2.5</v>
      </c>
      <c r="HR18" s="37">
        <v>0.9</v>
      </c>
      <c r="HS18" s="37">
        <v>-3.4</v>
      </c>
      <c r="HT18" s="37">
        <v>1.2</v>
      </c>
      <c r="HU18" s="37">
        <v>1.5</v>
      </c>
    </row>
    <row r="19" spans="1:229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  <c r="HN19" s="37">
        <v>3.1</v>
      </c>
      <c r="HO19" s="37">
        <v>-2.1</v>
      </c>
      <c r="HP19" s="37">
        <v>2.2000000000000002</v>
      </c>
      <c r="HQ19" s="37">
        <v>-1.1000000000000001</v>
      </c>
      <c r="HR19" s="37">
        <v>1.7</v>
      </c>
      <c r="HS19" s="37">
        <v>-5.0999999999999996</v>
      </c>
      <c r="HT19" s="37">
        <v>2</v>
      </c>
      <c r="HU19" s="37">
        <v>0.2</v>
      </c>
    </row>
    <row r="20" spans="1:229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  <c r="HN20" s="37">
        <v>0</v>
      </c>
      <c r="HO20" s="37">
        <v>1.4</v>
      </c>
      <c r="HP20" s="37">
        <v>0.5</v>
      </c>
      <c r="HQ20" s="37">
        <v>-3.3</v>
      </c>
      <c r="HR20" s="37">
        <v>1.7</v>
      </c>
      <c r="HS20" s="37">
        <v>0.1</v>
      </c>
      <c r="HT20" s="37">
        <v>-0.2</v>
      </c>
      <c r="HU20" s="37">
        <v>2.8</v>
      </c>
    </row>
    <row r="21" spans="1:229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  <c r="HN21" s="37">
        <v>0.3</v>
      </c>
      <c r="HO21" s="37">
        <v>0</v>
      </c>
      <c r="HP21" s="37">
        <v>1.6</v>
      </c>
      <c r="HQ21" s="37">
        <v>0.1</v>
      </c>
      <c r="HR21" s="37">
        <v>0</v>
      </c>
      <c r="HS21" s="37">
        <v>-0.2</v>
      </c>
      <c r="HT21" s="37">
        <v>-0.6</v>
      </c>
      <c r="HU21" s="37">
        <v>0.7</v>
      </c>
    </row>
    <row r="22" spans="1:229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  <c r="HN22" s="37">
        <v>-0.9</v>
      </c>
      <c r="HO22" s="37">
        <v>-0.3</v>
      </c>
      <c r="HP22" s="37">
        <v>1.9</v>
      </c>
      <c r="HQ22" s="37">
        <v>-0.1</v>
      </c>
      <c r="HR22" s="37">
        <v>0</v>
      </c>
      <c r="HS22" s="37">
        <v>0.2</v>
      </c>
      <c r="HT22" s="37">
        <v>-0.2</v>
      </c>
      <c r="HU22" s="37">
        <v>1.3</v>
      </c>
    </row>
    <row r="23" spans="1:229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  <c r="HN23" s="37">
        <v>-2.4</v>
      </c>
      <c r="HO23" s="37">
        <v>0</v>
      </c>
      <c r="HP23" s="37">
        <v>1.6</v>
      </c>
      <c r="HQ23" s="37">
        <v>-0.2</v>
      </c>
      <c r="HR23" s="37">
        <v>0.9</v>
      </c>
      <c r="HS23" s="37">
        <v>0.4</v>
      </c>
      <c r="HT23" s="37">
        <v>-0.4</v>
      </c>
      <c r="HU23" s="37">
        <v>1.8</v>
      </c>
    </row>
    <row r="24" spans="1:229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  <c r="HN24" s="37">
        <v>-2</v>
      </c>
      <c r="HO24" s="37">
        <v>-0.8</v>
      </c>
      <c r="HP24" s="37">
        <v>2.5</v>
      </c>
      <c r="HQ24" s="37">
        <v>-0.6</v>
      </c>
      <c r="HR24" s="37">
        <v>1</v>
      </c>
      <c r="HS24" s="37">
        <v>0</v>
      </c>
      <c r="HT24" s="37">
        <v>-0.5</v>
      </c>
      <c r="HU24" s="37">
        <v>1.5</v>
      </c>
    </row>
    <row r="25" spans="1:229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  <c r="HN25" s="37">
        <v>-4</v>
      </c>
      <c r="HO25" s="37">
        <v>2.9</v>
      </c>
      <c r="HP25" s="37">
        <v>-1.9</v>
      </c>
      <c r="HQ25" s="37">
        <v>1.5</v>
      </c>
      <c r="HR25" s="37">
        <v>0.6</v>
      </c>
      <c r="HS25" s="37">
        <v>2</v>
      </c>
      <c r="HT25" s="37">
        <v>-0.3</v>
      </c>
      <c r="HU25" s="37">
        <v>3.1</v>
      </c>
    </row>
    <row r="26" spans="1:229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  <c r="HN26" s="37">
        <v>0.4</v>
      </c>
      <c r="HO26" s="37">
        <v>-0.8</v>
      </c>
      <c r="HP26" s="37">
        <v>3.8</v>
      </c>
      <c r="HQ26" s="37">
        <v>2</v>
      </c>
      <c r="HR26" s="37">
        <v>-1.8</v>
      </c>
      <c r="HS26" s="37">
        <v>0.7</v>
      </c>
      <c r="HT26" s="37">
        <v>-2.2000000000000002</v>
      </c>
      <c r="HU26" s="37">
        <v>2.2999999999999998</v>
      </c>
    </row>
    <row r="27" spans="1:229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  <c r="HN27" s="37">
        <v>4.7</v>
      </c>
      <c r="HO27" s="37">
        <v>-2.7</v>
      </c>
      <c r="HP27" s="37">
        <v>4.4000000000000004</v>
      </c>
      <c r="HQ27" s="37">
        <v>-0.2</v>
      </c>
      <c r="HR27" s="37">
        <v>-0.8</v>
      </c>
      <c r="HS27" s="37">
        <v>0.6</v>
      </c>
      <c r="HT27" s="37">
        <v>-2.5</v>
      </c>
      <c r="HU27" s="37">
        <v>3.4</v>
      </c>
    </row>
    <row r="28" spans="1:229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  <c r="HN28" s="37">
        <v>-1</v>
      </c>
      <c r="HO28" s="37">
        <v>0.4</v>
      </c>
      <c r="HP28" s="37">
        <v>0.8</v>
      </c>
      <c r="HQ28" s="37">
        <v>-1.4</v>
      </c>
      <c r="HR28" s="37">
        <v>0.2</v>
      </c>
      <c r="HS28" s="37">
        <v>-0.5</v>
      </c>
      <c r="HT28" s="37">
        <v>1.7</v>
      </c>
      <c r="HU28" s="37">
        <v>-0.2</v>
      </c>
    </row>
    <row r="29" spans="1:229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  <c r="HN29" s="37">
        <v>-0.7</v>
      </c>
      <c r="HO29" s="37">
        <v>-0.6</v>
      </c>
      <c r="HP29" s="37">
        <v>-0.2</v>
      </c>
      <c r="HQ29" s="37">
        <v>-1.5</v>
      </c>
      <c r="HR29" s="37">
        <v>1.1000000000000001</v>
      </c>
      <c r="HS29" s="37">
        <v>0.4</v>
      </c>
      <c r="HT29" s="37">
        <v>2.4</v>
      </c>
      <c r="HU29" s="37">
        <v>-1.7</v>
      </c>
    </row>
    <row r="30" spans="1:229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  <c r="HN30" s="37">
        <v>1.8</v>
      </c>
      <c r="HO30" s="37">
        <v>0.3</v>
      </c>
      <c r="HP30" s="37">
        <v>1.3</v>
      </c>
      <c r="HQ30" s="37">
        <v>0.4</v>
      </c>
      <c r="HR30" s="37">
        <v>0</v>
      </c>
      <c r="HS30" s="37">
        <v>-0.7</v>
      </c>
      <c r="HT30" s="37">
        <v>-1</v>
      </c>
      <c r="HU30" s="37">
        <v>-0.1</v>
      </c>
    </row>
    <row r="31" spans="1:229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  <c r="HN31" s="37">
        <v>2</v>
      </c>
      <c r="HO31" s="37">
        <v>-0.2</v>
      </c>
      <c r="HP31" s="37">
        <v>2.2999999999999998</v>
      </c>
      <c r="HQ31" s="37">
        <v>1.2</v>
      </c>
      <c r="HR31" s="37">
        <v>-0.8</v>
      </c>
      <c r="HS31" s="37">
        <v>-1.6</v>
      </c>
      <c r="HT31" s="37">
        <v>-0.9</v>
      </c>
      <c r="HU31" s="37">
        <v>0.6</v>
      </c>
    </row>
    <row r="32" spans="1:229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  <c r="HN32" s="37">
        <v>1.6</v>
      </c>
      <c r="HO32" s="37">
        <v>0.7</v>
      </c>
      <c r="HP32" s="37">
        <v>0.6</v>
      </c>
      <c r="HQ32" s="37">
        <v>-0.3</v>
      </c>
      <c r="HR32" s="37">
        <v>0.6</v>
      </c>
      <c r="HS32" s="37">
        <v>0</v>
      </c>
      <c r="HT32" s="37">
        <v>-1.1000000000000001</v>
      </c>
      <c r="HU32" s="37">
        <v>-0.5</v>
      </c>
    </row>
    <row r="33" spans="1:229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  <c r="HN33" s="37">
        <v>2</v>
      </c>
      <c r="HO33" s="37">
        <v>1</v>
      </c>
      <c r="HP33" s="37">
        <v>0.5</v>
      </c>
      <c r="HQ33" s="37">
        <v>-0.2</v>
      </c>
      <c r="HR33" s="37">
        <v>0.3</v>
      </c>
      <c r="HS33" s="37">
        <v>0.2</v>
      </c>
      <c r="HT33" s="37">
        <v>-1.5</v>
      </c>
      <c r="HU33" s="37">
        <v>-0.5</v>
      </c>
    </row>
    <row r="34" spans="1:229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  <c r="HN34" s="37">
        <v>0.6</v>
      </c>
      <c r="HO34" s="37">
        <v>-0.1</v>
      </c>
      <c r="HP34" s="37">
        <v>0.7</v>
      </c>
      <c r="HQ34" s="37">
        <v>-0.7</v>
      </c>
      <c r="HR34" s="37">
        <v>1.4</v>
      </c>
      <c r="HS34" s="37">
        <v>-0.7</v>
      </c>
      <c r="HT34" s="37">
        <v>0.2</v>
      </c>
      <c r="HU34" s="37">
        <v>-0.6</v>
      </c>
    </row>
    <row r="35" spans="1:229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  <c r="HN35" s="37">
        <v>0.9</v>
      </c>
      <c r="HO35" s="37">
        <v>-1</v>
      </c>
      <c r="HP35" s="37">
        <v>1.5</v>
      </c>
      <c r="HQ35" s="37">
        <v>-1.5</v>
      </c>
      <c r="HR35" s="37">
        <v>1.9</v>
      </c>
      <c r="HS35" s="37">
        <v>-0.6</v>
      </c>
      <c r="HT35" s="37">
        <v>0.4</v>
      </c>
      <c r="HU35" s="37">
        <v>-1.2</v>
      </c>
    </row>
    <row r="36" spans="1:229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  <c r="HN36" s="37">
        <v>1.3</v>
      </c>
      <c r="HO36" s="37">
        <v>-0.2</v>
      </c>
      <c r="HP36" s="37">
        <v>0.6</v>
      </c>
      <c r="HQ36" s="37">
        <v>-1.2</v>
      </c>
      <c r="HR36" s="37">
        <v>2.6</v>
      </c>
      <c r="HS36" s="37">
        <v>-0.4</v>
      </c>
      <c r="HT36" s="37">
        <v>0.7</v>
      </c>
      <c r="HU36" s="37">
        <v>-2.7</v>
      </c>
    </row>
    <row r="37" spans="1:229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  <c r="HN37" s="37">
        <v>-0.5</v>
      </c>
      <c r="HO37" s="37">
        <v>-0.6</v>
      </c>
      <c r="HP37" s="37">
        <v>1.1000000000000001</v>
      </c>
      <c r="HQ37" s="37">
        <v>1.2</v>
      </c>
      <c r="HR37" s="37">
        <v>-0.3</v>
      </c>
      <c r="HS37" s="37">
        <v>-0.1</v>
      </c>
      <c r="HT37" s="37">
        <v>0</v>
      </c>
      <c r="HU37" s="37">
        <v>-0.2</v>
      </c>
    </row>
    <row r="38" spans="1:229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  <c r="HN38" s="37">
        <v>1.2</v>
      </c>
      <c r="HO38" s="37">
        <v>-2.7</v>
      </c>
      <c r="HP38" s="37">
        <v>3.4</v>
      </c>
      <c r="HQ38" s="37">
        <v>-3.8</v>
      </c>
      <c r="HR38" s="37">
        <v>2</v>
      </c>
      <c r="HS38" s="37">
        <v>-1.3</v>
      </c>
      <c r="HT38" s="37">
        <v>0</v>
      </c>
      <c r="HU38" s="37">
        <v>1.1000000000000001</v>
      </c>
    </row>
    <row r="39" spans="1:229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  <c r="HN39" s="37">
        <v>0.1</v>
      </c>
      <c r="HO39" s="37">
        <v>0.2</v>
      </c>
      <c r="HP39" s="37">
        <v>0</v>
      </c>
      <c r="HQ39" s="37">
        <v>0</v>
      </c>
      <c r="HR39" s="37">
        <v>0</v>
      </c>
      <c r="HS39" s="37">
        <v>-0.1</v>
      </c>
      <c r="HT39" s="37">
        <v>0.2</v>
      </c>
      <c r="HU39" s="37">
        <v>0.4</v>
      </c>
    </row>
    <row r="40" spans="1:229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  <c r="HN40" s="37">
        <v>1.3</v>
      </c>
      <c r="HO40" s="37">
        <v>-0.2</v>
      </c>
      <c r="HP40" s="37">
        <v>-0.4</v>
      </c>
      <c r="HQ40" s="37">
        <v>0.3</v>
      </c>
      <c r="HR40" s="37">
        <v>0.2</v>
      </c>
      <c r="HS40" s="37">
        <v>-0.4</v>
      </c>
      <c r="HT40" s="37">
        <v>0.6</v>
      </c>
      <c r="HU40" s="37">
        <v>-0.2</v>
      </c>
    </row>
    <row r="41" spans="1:229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  <c r="HN41" s="37">
        <v>-0.1</v>
      </c>
      <c r="HO41" s="37">
        <v>0</v>
      </c>
      <c r="HP41" s="37">
        <v>0.1</v>
      </c>
      <c r="HQ41" s="37">
        <v>-0.1</v>
      </c>
      <c r="HR41" s="37">
        <v>-0.2</v>
      </c>
      <c r="HS41" s="37">
        <v>0.1</v>
      </c>
      <c r="HT41" s="37">
        <v>0.3</v>
      </c>
      <c r="HU41" s="37">
        <v>-0.2</v>
      </c>
    </row>
    <row r="42" spans="1:229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  <c r="HN42" s="37">
        <v>-0.1</v>
      </c>
      <c r="HO42" s="37">
        <v>-0.1</v>
      </c>
      <c r="HP42" s="37">
        <v>0.1</v>
      </c>
      <c r="HQ42" s="37">
        <v>0</v>
      </c>
      <c r="HR42" s="37">
        <v>-0.8</v>
      </c>
      <c r="HS42" s="37">
        <v>0.6</v>
      </c>
      <c r="HT42" s="37">
        <v>-0.6</v>
      </c>
      <c r="HU42" s="37">
        <v>0.6</v>
      </c>
    </row>
    <row r="43" spans="1:229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  <c r="HN43" s="37">
        <v>2.8</v>
      </c>
      <c r="HO43" s="37">
        <v>-0.4</v>
      </c>
      <c r="HP43" s="37">
        <v>-0.9</v>
      </c>
      <c r="HQ43" s="37">
        <v>0.6</v>
      </c>
      <c r="HR43" s="37">
        <v>0.9</v>
      </c>
      <c r="HS43" s="37">
        <v>-1</v>
      </c>
      <c r="HT43" s="37">
        <v>1.2</v>
      </c>
      <c r="HU43" s="37">
        <v>-0.4</v>
      </c>
    </row>
    <row r="44" spans="1:229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  <c r="HN44" s="37">
        <v>-0.6</v>
      </c>
      <c r="HO44" s="37">
        <v>1.1000000000000001</v>
      </c>
      <c r="HP44" s="37">
        <v>-0.1</v>
      </c>
      <c r="HQ44" s="37">
        <v>-0.2</v>
      </c>
      <c r="HR44" s="37">
        <v>0</v>
      </c>
      <c r="HS44" s="37">
        <v>0.2</v>
      </c>
      <c r="HT44" s="37">
        <v>-0.2</v>
      </c>
      <c r="HU44" s="37">
        <v>1.1000000000000001</v>
      </c>
    </row>
    <row r="45" spans="1:229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  <c r="HN45" s="37">
        <v>-0.6</v>
      </c>
      <c r="HO45" s="37">
        <v>2.2999999999999998</v>
      </c>
      <c r="HP45" s="37">
        <v>0.1</v>
      </c>
      <c r="HQ45" s="37">
        <v>-0.7</v>
      </c>
      <c r="HR45" s="37">
        <v>0.2</v>
      </c>
      <c r="HS45" s="37">
        <v>0.5</v>
      </c>
      <c r="HT45" s="37">
        <v>-0.7</v>
      </c>
      <c r="HU45" s="37">
        <v>1</v>
      </c>
    </row>
    <row r="46" spans="1:229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  <c r="HN46" s="37">
        <v>-0.7</v>
      </c>
      <c r="HO46" s="37">
        <v>-1.1000000000000001</v>
      </c>
      <c r="HP46" s="37">
        <v>-0.4</v>
      </c>
      <c r="HQ46" s="37">
        <v>0.8</v>
      </c>
      <c r="HR46" s="37">
        <v>-0.4</v>
      </c>
      <c r="HS46" s="37">
        <v>-0.2</v>
      </c>
      <c r="HT46" s="37">
        <v>0.8</v>
      </c>
      <c r="HU46" s="37">
        <v>1.2</v>
      </c>
    </row>
    <row r="47" spans="1:229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  <c r="HN47" s="37">
        <v>0.3</v>
      </c>
      <c r="HO47" s="37">
        <v>-0.8</v>
      </c>
      <c r="HP47" s="37">
        <v>0.7</v>
      </c>
      <c r="HQ47" s="37">
        <v>0.3</v>
      </c>
      <c r="HR47" s="37">
        <v>-0.3</v>
      </c>
      <c r="HS47" s="37">
        <v>-0.5</v>
      </c>
      <c r="HT47" s="37">
        <v>0.9</v>
      </c>
      <c r="HU47" s="37">
        <v>-0.6</v>
      </c>
    </row>
    <row r="48" spans="1:229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  <c r="HN48" s="37">
        <v>0.9</v>
      </c>
      <c r="HO48" s="37">
        <v>-0.6</v>
      </c>
      <c r="HP48" s="37">
        <v>-0.4</v>
      </c>
      <c r="HQ48" s="37">
        <v>1</v>
      </c>
      <c r="HR48" s="37">
        <v>-0.6</v>
      </c>
      <c r="HS48" s="37">
        <v>-1.5</v>
      </c>
      <c r="HT48" s="37">
        <v>1.9</v>
      </c>
      <c r="HU48" s="37">
        <v>-0.7</v>
      </c>
    </row>
    <row r="49" spans="1:229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  <c r="HN49" s="37">
        <v>-0.2</v>
      </c>
      <c r="HO49" s="37">
        <v>-1</v>
      </c>
      <c r="HP49" s="37">
        <v>1.4</v>
      </c>
      <c r="HQ49" s="37">
        <v>-0.1</v>
      </c>
      <c r="HR49" s="37">
        <v>0</v>
      </c>
      <c r="HS49" s="37">
        <v>0.1</v>
      </c>
      <c r="HT49" s="37">
        <v>0.2</v>
      </c>
      <c r="HU49" s="37">
        <v>-0.5</v>
      </c>
    </row>
    <row r="50" spans="1:229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  <c r="HN50" s="37">
        <v>0.1</v>
      </c>
      <c r="HO50" s="37">
        <v>-1.2</v>
      </c>
      <c r="HP50" s="37">
        <v>0.9</v>
      </c>
      <c r="HQ50" s="37">
        <v>-0.5</v>
      </c>
      <c r="HR50" s="37">
        <v>-0.2</v>
      </c>
      <c r="HS50" s="37">
        <v>0.1</v>
      </c>
      <c r="HT50" s="37">
        <v>0</v>
      </c>
      <c r="HU50" s="37">
        <v>0.1</v>
      </c>
    </row>
    <row r="51" spans="1:229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  <c r="HN51" s="37">
        <v>0.6</v>
      </c>
      <c r="HO51" s="37">
        <v>-3.8</v>
      </c>
      <c r="HP51" s="37">
        <v>3.4</v>
      </c>
      <c r="HQ51" s="37">
        <v>-0.9</v>
      </c>
      <c r="HR51" s="37">
        <v>1.1000000000000001</v>
      </c>
      <c r="HS51" s="37">
        <v>-0.1</v>
      </c>
      <c r="HT51" s="37">
        <v>0.3</v>
      </c>
      <c r="HU51" s="37">
        <v>-2.7</v>
      </c>
    </row>
    <row r="52" spans="1:229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  <c r="HN52" s="37">
        <v>0.7</v>
      </c>
      <c r="HO52" s="37">
        <v>-1.1000000000000001</v>
      </c>
      <c r="HP52" s="37">
        <v>0.5</v>
      </c>
      <c r="HQ52" s="37">
        <v>0</v>
      </c>
      <c r="HR52" s="37">
        <v>0.4</v>
      </c>
      <c r="HS52" s="37">
        <v>0.6</v>
      </c>
      <c r="HT52" s="37">
        <v>0.2</v>
      </c>
      <c r="HU52" s="37">
        <v>-3.7</v>
      </c>
    </row>
    <row r="53" spans="1:229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  <c r="HN53" s="37">
        <v>0.5</v>
      </c>
      <c r="HO53" s="37">
        <v>-6.5</v>
      </c>
      <c r="HP53" s="37">
        <v>6.4</v>
      </c>
      <c r="HQ53" s="37">
        <v>-1.8</v>
      </c>
      <c r="HR53" s="37">
        <v>1.8</v>
      </c>
      <c r="HS53" s="37">
        <v>-0.8</v>
      </c>
      <c r="HT53" s="37">
        <v>0.4</v>
      </c>
      <c r="HU53" s="37">
        <v>-1.8</v>
      </c>
    </row>
    <row r="54" spans="1:229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  <c r="HN54" s="37">
        <v>-0.7</v>
      </c>
      <c r="HO54" s="37">
        <v>-0.1</v>
      </c>
      <c r="HP54" s="37">
        <v>4.7</v>
      </c>
      <c r="HQ54" s="37">
        <v>2.8</v>
      </c>
      <c r="HR54" s="37">
        <v>0</v>
      </c>
      <c r="HS54" s="37">
        <v>-2</v>
      </c>
      <c r="HT54" s="37">
        <v>2.8</v>
      </c>
      <c r="HU54" s="37">
        <v>-1.5</v>
      </c>
    </row>
    <row r="55" spans="1:229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  <c r="HN55" s="37">
        <v>0.1</v>
      </c>
      <c r="HO55" s="37">
        <v>-0.9</v>
      </c>
      <c r="HP55" s="37">
        <v>7.2</v>
      </c>
      <c r="HQ55" s="37">
        <v>0.4</v>
      </c>
      <c r="HR55" s="37">
        <v>1</v>
      </c>
      <c r="HS55" s="37">
        <v>-4.4000000000000004</v>
      </c>
      <c r="HT55" s="37">
        <v>0.6</v>
      </c>
      <c r="HU55" s="37">
        <v>-0.5</v>
      </c>
    </row>
    <row r="56" spans="1:229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  <c r="HN56" s="37">
        <v>-0.7</v>
      </c>
      <c r="HO56" s="37">
        <v>-1.6</v>
      </c>
      <c r="HP56" s="37">
        <v>10.4</v>
      </c>
      <c r="HQ56" s="37">
        <v>0.4</v>
      </c>
      <c r="HR56" s="37">
        <v>0.4</v>
      </c>
      <c r="HS56" s="37">
        <v>-5</v>
      </c>
      <c r="HT56" s="37">
        <v>0.6</v>
      </c>
      <c r="HU56" s="37">
        <v>0.1</v>
      </c>
    </row>
    <row r="57" spans="1:229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  <c r="HN57" s="37">
        <v>5</v>
      </c>
      <c r="HO57" s="37">
        <v>0.2</v>
      </c>
      <c r="HP57" s="37">
        <v>2.2000000000000002</v>
      </c>
      <c r="HQ57" s="37">
        <v>1.5</v>
      </c>
      <c r="HR57" s="37">
        <v>1.7</v>
      </c>
      <c r="HS57" s="37">
        <v>2.8</v>
      </c>
      <c r="HT57" s="37">
        <v>1.9</v>
      </c>
      <c r="HU57" s="37">
        <v>0.3</v>
      </c>
    </row>
    <row r="58" spans="1:229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  <c r="HN58" s="37">
        <v>6.4</v>
      </c>
      <c r="HO58" s="37">
        <v>0.5</v>
      </c>
      <c r="HP58" s="37">
        <v>20.399999999999999</v>
      </c>
      <c r="HQ58" s="37">
        <v>-9.4</v>
      </c>
      <c r="HR58" s="37">
        <v>-6.8</v>
      </c>
      <c r="HS58" s="37">
        <v>-3.8</v>
      </c>
      <c r="HT58" s="37">
        <v>-1</v>
      </c>
      <c r="HU58" s="37">
        <v>2.1</v>
      </c>
    </row>
    <row r="59" spans="1:229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  <c r="HN59" s="37">
        <v>0.9</v>
      </c>
      <c r="HO59" s="37">
        <v>1.4</v>
      </c>
      <c r="HP59" s="37">
        <v>0.5</v>
      </c>
      <c r="HQ59" s="37">
        <v>-0.2</v>
      </c>
      <c r="HR59" s="37">
        <v>0.7</v>
      </c>
      <c r="HS59" s="37">
        <v>-0.7</v>
      </c>
      <c r="HT59" s="37">
        <v>-1.5</v>
      </c>
      <c r="HU59" s="37">
        <v>-4.3</v>
      </c>
    </row>
    <row r="60" spans="1:229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  <c r="HN60" s="37">
        <v>-3.4</v>
      </c>
      <c r="HO60" s="37">
        <v>-3.1</v>
      </c>
      <c r="HP60" s="37">
        <v>2.9</v>
      </c>
      <c r="HQ60" s="37">
        <v>4.5999999999999996</v>
      </c>
      <c r="HR60" s="37">
        <v>0.1</v>
      </c>
      <c r="HS60" s="37">
        <v>0.1</v>
      </c>
      <c r="HT60" s="37">
        <v>-1.4</v>
      </c>
      <c r="HU60" s="37">
        <v>-2.2999999999999998</v>
      </c>
    </row>
    <row r="61" spans="1:229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  <c r="HN61" s="37">
        <v>10.7</v>
      </c>
      <c r="HO61" s="37">
        <v>2.7</v>
      </c>
      <c r="HP61" s="37">
        <v>-1.5</v>
      </c>
      <c r="HQ61" s="37">
        <v>2.5</v>
      </c>
      <c r="HR61" s="37">
        <v>-4</v>
      </c>
      <c r="HS61" s="37">
        <v>-7.6</v>
      </c>
      <c r="HT61" s="37">
        <v>2.6</v>
      </c>
      <c r="HU61" s="37">
        <v>-0.7</v>
      </c>
    </row>
    <row r="62" spans="1:229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  <c r="HN62" s="37">
        <v>-20.5</v>
      </c>
      <c r="HO62" s="37">
        <v>-14.3</v>
      </c>
      <c r="HP62" s="37">
        <v>8.6</v>
      </c>
      <c r="HQ62" s="37">
        <v>1.7</v>
      </c>
      <c r="HR62" s="37">
        <v>23.4</v>
      </c>
      <c r="HS62" s="37">
        <v>2.6</v>
      </c>
      <c r="HT62" s="37">
        <v>5.2</v>
      </c>
      <c r="HU62" s="37">
        <v>5.5</v>
      </c>
    </row>
    <row r="63" spans="1:229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  <c r="HN63" s="37">
        <v>0</v>
      </c>
      <c r="HO63" s="37">
        <v>0</v>
      </c>
      <c r="HP63" s="37">
        <v>49.5</v>
      </c>
      <c r="HQ63" s="37">
        <v>10.4</v>
      </c>
      <c r="HR63" s="37">
        <v>-7.7</v>
      </c>
      <c r="HS63" s="37">
        <v>-32.200000000000003</v>
      </c>
      <c r="HT63" s="37">
        <v>-3.3</v>
      </c>
      <c r="HU63" s="37">
        <v>-2.9</v>
      </c>
    </row>
    <row r="64" spans="1:229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  <c r="HN64" s="37">
        <v>0.1</v>
      </c>
      <c r="HO64" s="37">
        <v>-0.6</v>
      </c>
      <c r="HP64" s="37">
        <v>1.2</v>
      </c>
      <c r="HQ64" s="37">
        <v>-0.4</v>
      </c>
      <c r="HR64" s="37">
        <v>1.4</v>
      </c>
      <c r="HS64" s="37">
        <v>0.9</v>
      </c>
      <c r="HT64" s="37">
        <v>-3.9</v>
      </c>
      <c r="HU64" s="37">
        <v>3.3</v>
      </c>
    </row>
    <row r="65" spans="1:229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  <c r="HN65" s="37">
        <v>3.4</v>
      </c>
      <c r="HO65" s="37">
        <v>2.2000000000000002</v>
      </c>
      <c r="HP65" s="37">
        <v>-4.4000000000000004</v>
      </c>
      <c r="HQ65" s="37">
        <v>0.4</v>
      </c>
      <c r="HR65" s="37">
        <v>4</v>
      </c>
      <c r="HS65" s="37">
        <v>-2.9</v>
      </c>
      <c r="HT65" s="37">
        <v>1.2</v>
      </c>
      <c r="HU65" s="37">
        <v>-3.5</v>
      </c>
    </row>
    <row r="66" spans="1:229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  <c r="HN66" s="37">
        <v>-0.2</v>
      </c>
      <c r="HO66" s="37">
        <v>0.5</v>
      </c>
      <c r="HP66" s="37">
        <v>0</v>
      </c>
      <c r="HQ66" s="37">
        <v>0.9</v>
      </c>
      <c r="HR66" s="37">
        <v>-1.2</v>
      </c>
      <c r="HS66" s="37">
        <v>1.7</v>
      </c>
      <c r="HT66" s="37">
        <v>-0.6</v>
      </c>
      <c r="HU66" s="37">
        <v>-1.6</v>
      </c>
    </row>
    <row r="67" spans="1:229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  <c r="HN67" s="37">
        <v>-1.4</v>
      </c>
      <c r="HO67" s="37">
        <v>0.5</v>
      </c>
      <c r="HP67" s="37">
        <v>2.7</v>
      </c>
      <c r="HQ67" s="37">
        <v>5</v>
      </c>
      <c r="HR67" s="37">
        <v>-0.8</v>
      </c>
      <c r="HS67" s="37">
        <v>0.1</v>
      </c>
      <c r="HT67" s="37">
        <v>4.5</v>
      </c>
      <c r="HU67" s="37">
        <v>-2.2000000000000002</v>
      </c>
    </row>
    <row r="68" spans="1:229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  <c r="HN68" s="37">
        <v>-1.7</v>
      </c>
      <c r="HO68" s="37">
        <v>0.3</v>
      </c>
      <c r="HP68" s="37">
        <v>3.9</v>
      </c>
      <c r="HQ68" s="37">
        <v>6</v>
      </c>
      <c r="HR68" s="37">
        <v>-0.4</v>
      </c>
      <c r="HS68" s="37">
        <v>0</v>
      </c>
      <c r="HT68" s="37">
        <v>7.1</v>
      </c>
      <c r="HU68" s="37">
        <v>-3.5</v>
      </c>
    </row>
    <row r="69" spans="1:229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  <c r="HN69" s="37">
        <v>-4.2</v>
      </c>
      <c r="HO69" s="37">
        <v>-6.6</v>
      </c>
      <c r="HP69" s="37">
        <v>4.4000000000000004</v>
      </c>
      <c r="HQ69" s="37">
        <v>18</v>
      </c>
      <c r="HR69" s="37">
        <v>-8.1</v>
      </c>
      <c r="HS69" s="37">
        <v>-6</v>
      </c>
      <c r="HT69" s="37">
        <v>14.7</v>
      </c>
      <c r="HU69" s="37">
        <v>-0.3</v>
      </c>
    </row>
    <row r="70" spans="1:229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  <c r="HN70" s="37">
        <v>-0.6</v>
      </c>
      <c r="HO70" s="37">
        <v>3.7</v>
      </c>
      <c r="HP70" s="37">
        <v>5.7</v>
      </c>
      <c r="HQ70" s="37">
        <v>1.1000000000000001</v>
      </c>
      <c r="HR70" s="37">
        <v>5.8</v>
      </c>
      <c r="HS70" s="37">
        <v>-0.4</v>
      </c>
      <c r="HT70" s="37">
        <v>-0.5</v>
      </c>
      <c r="HU70" s="37">
        <v>-1.1000000000000001</v>
      </c>
    </row>
    <row r="71" spans="1:229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  <c r="HN71" s="37">
        <v>-1.2</v>
      </c>
      <c r="HO71" s="37">
        <v>1.6</v>
      </c>
      <c r="HP71" s="37">
        <v>11.5</v>
      </c>
      <c r="HQ71" s="37">
        <v>-9.6</v>
      </c>
      <c r="HR71" s="37">
        <v>6</v>
      </c>
      <c r="HS71" s="37">
        <v>6.6</v>
      </c>
      <c r="HT71" s="37">
        <v>5.8</v>
      </c>
      <c r="HU71" s="37">
        <v>-9.5</v>
      </c>
    </row>
    <row r="72" spans="1:229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  <c r="HN72" s="37">
        <v>3.2</v>
      </c>
      <c r="HO72" s="37">
        <v>3.2</v>
      </c>
      <c r="HP72" s="37">
        <v>1.7</v>
      </c>
      <c r="HQ72" s="37">
        <v>25.3</v>
      </c>
      <c r="HR72" s="37">
        <v>-4</v>
      </c>
      <c r="HS72" s="37">
        <v>7.1</v>
      </c>
      <c r="HT72" s="37">
        <v>9.5</v>
      </c>
      <c r="HU72" s="37">
        <v>-6.8</v>
      </c>
    </row>
    <row r="73" spans="1:229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  <c r="HN73" s="37">
        <v>8.1</v>
      </c>
      <c r="HO73" s="37">
        <v>0.4</v>
      </c>
      <c r="HP73" s="37">
        <v>-4.2</v>
      </c>
      <c r="HQ73" s="37">
        <v>8.6999999999999993</v>
      </c>
      <c r="HR73" s="37">
        <v>9.1</v>
      </c>
      <c r="HS73" s="37">
        <v>-3.2</v>
      </c>
      <c r="HT73" s="37">
        <v>-1.4</v>
      </c>
      <c r="HU73" s="37">
        <v>-1.9</v>
      </c>
    </row>
    <row r="74" spans="1:229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  <c r="HN74" s="37">
        <v>-3.9</v>
      </c>
      <c r="HO74" s="37">
        <v>9.1</v>
      </c>
      <c r="HP74" s="37">
        <v>-7.3</v>
      </c>
      <c r="HQ74" s="37">
        <v>6.9</v>
      </c>
      <c r="HR74" s="37">
        <v>-2.6</v>
      </c>
      <c r="HS74" s="37">
        <v>0.9</v>
      </c>
      <c r="HT74" s="37">
        <v>6.4</v>
      </c>
      <c r="HU74" s="37">
        <v>-1.9</v>
      </c>
    </row>
    <row r="75" spans="1:229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  <c r="HN75" s="37">
        <v>-1.1000000000000001</v>
      </c>
      <c r="HO75" s="37">
        <v>-1.9</v>
      </c>
      <c r="HP75" s="37">
        <v>-0.8</v>
      </c>
      <c r="HQ75" s="37">
        <v>2.7</v>
      </c>
      <c r="HR75" s="37">
        <v>1.3</v>
      </c>
      <c r="HS75" s="37">
        <v>0.5</v>
      </c>
      <c r="HT75" s="37">
        <v>-0.6</v>
      </c>
      <c r="HU75" s="37">
        <v>-0.3</v>
      </c>
    </row>
    <row r="76" spans="1:229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  <c r="HN76" s="37">
        <v>0.5</v>
      </c>
      <c r="HO76" s="37">
        <v>0</v>
      </c>
      <c r="HP76" s="37">
        <v>-0.3</v>
      </c>
      <c r="HQ76" s="37">
        <v>0.9</v>
      </c>
      <c r="HR76" s="37">
        <v>-0.8</v>
      </c>
      <c r="HS76" s="37">
        <v>0.7</v>
      </c>
      <c r="HT76" s="37">
        <v>-2.1</v>
      </c>
      <c r="HU76" s="37">
        <v>2.7</v>
      </c>
    </row>
    <row r="77" spans="1:229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  <c r="HN77" s="37">
        <v>-1.7</v>
      </c>
      <c r="HO77" s="37">
        <v>3</v>
      </c>
      <c r="HP77" s="37">
        <v>0.9</v>
      </c>
      <c r="HQ77" s="37">
        <v>4.3</v>
      </c>
      <c r="HR77" s="37">
        <v>-2.7</v>
      </c>
      <c r="HS77" s="37">
        <v>-1.6</v>
      </c>
      <c r="HT77" s="37">
        <v>-2.6</v>
      </c>
      <c r="HU77" s="37">
        <v>0.6</v>
      </c>
    </row>
    <row r="78" spans="1:229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  <c r="HN78" s="37">
        <v>-0.7</v>
      </c>
      <c r="HO78" s="37">
        <v>2.2000000000000002</v>
      </c>
      <c r="HP78" s="37">
        <v>3.5</v>
      </c>
      <c r="HQ78" s="37">
        <v>4.9000000000000004</v>
      </c>
      <c r="HR78" s="37">
        <v>-2.9</v>
      </c>
      <c r="HS78" s="37">
        <v>-3.2</v>
      </c>
      <c r="HT78" s="37">
        <v>-3.9</v>
      </c>
      <c r="HU78" s="37">
        <v>0.6</v>
      </c>
    </row>
    <row r="79" spans="1:229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  <c r="HN79" s="37">
        <v>-3.3</v>
      </c>
      <c r="HO79" s="37">
        <v>4.4000000000000004</v>
      </c>
      <c r="HP79" s="37">
        <v>-3.4</v>
      </c>
      <c r="HQ79" s="37">
        <v>3.3</v>
      </c>
      <c r="HR79" s="37">
        <v>-2.5</v>
      </c>
      <c r="HS79" s="37">
        <v>1.2</v>
      </c>
      <c r="HT79" s="37">
        <v>-0.6</v>
      </c>
      <c r="HU79" s="37">
        <v>0.6</v>
      </c>
    </row>
    <row r="80" spans="1:229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  <c r="HN80" s="37">
        <v>-1</v>
      </c>
      <c r="HO80" s="37">
        <v>0</v>
      </c>
      <c r="HP80" s="37">
        <v>-1.2</v>
      </c>
      <c r="HQ80" s="37">
        <v>1.9</v>
      </c>
      <c r="HR80" s="37">
        <v>-2.1</v>
      </c>
      <c r="HS80" s="37">
        <v>3.4</v>
      </c>
      <c r="HT80" s="37">
        <v>-0.3</v>
      </c>
      <c r="HU80" s="37">
        <v>0.9</v>
      </c>
    </row>
    <row r="81" spans="1:229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  <c r="HN81" s="37">
        <v>0.2</v>
      </c>
      <c r="HO81" s="37">
        <v>-0.6</v>
      </c>
      <c r="HP81" s="37">
        <v>0.5</v>
      </c>
      <c r="HQ81" s="37">
        <v>-0.5</v>
      </c>
      <c r="HR81" s="37">
        <v>-0.1</v>
      </c>
      <c r="HS81" s="37">
        <v>1.1000000000000001</v>
      </c>
      <c r="HT81" s="37">
        <v>-0.5</v>
      </c>
      <c r="HU81" s="37">
        <v>-0.2</v>
      </c>
    </row>
    <row r="82" spans="1:229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  <c r="HN82" s="37">
        <v>-1.3</v>
      </c>
      <c r="HO82" s="37">
        <v>1.1000000000000001</v>
      </c>
      <c r="HP82" s="37">
        <v>0.2</v>
      </c>
      <c r="HQ82" s="37">
        <v>-4.0999999999999996</v>
      </c>
      <c r="HR82" s="37">
        <v>3.8</v>
      </c>
      <c r="HS82" s="37">
        <v>-1.5</v>
      </c>
      <c r="HT82" s="37">
        <v>-1.6</v>
      </c>
      <c r="HU82" s="37">
        <v>3.3</v>
      </c>
    </row>
    <row r="83" spans="1:229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  <c r="HN83" s="37">
        <v>4.2</v>
      </c>
      <c r="HO83" s="37">
        <v>-0.3</v>
      </c>
      <c r="HP83" s="37">
        <v>0.9</v>
      </c>
      <c r="HQ83" s="37">
        <v>-1.5</v>
      </c>
      <c r="HR83" s="37">
        <v>-4.0999999999999996</v>
      </c>
      <c r="HS83" s="37">
        <v>4.8</v>
      </c>
      <c r="HT83" s="37">
        <v>-2.2999999999999998</v>
      </c>
      <c r="HU83" s="37">
        <v>-2</v>
      </c>
    </row>
    <row r="84" spans="1:229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  <c r="HN84" s="37">
        <v>0.5</v>
      </c>
      <c r="HO84" s="37">
        <v>-1.7</v>
      </c>
      <c r="HP84" s="37">
        <v>0.6</v>
      </c>
      <c r="HQ84" s="37">
        <v>0.4</v>
      </c>
      <c r="HR84" s="37">
        <v>1</v>
      </c>
      <c r="HS84" s="37">
        <v>-0.3</v>
      </c>
      <c r="HT84" s="37">
        <v>0.2</v>
      </c>
      <c r="HU84" s="37">
        <v>-0.1</v>
      </c>
    </row>
    <row r="85" spans="1:229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  <c r="HN85" s="37">
        <v>0</v>
      </c>
      <c r="HO85" s="37">
        <v>0</v>
      </c>
      <c r="HP85" s="37">
        <v>-0.3</v>
      </c>
      <c r="HQ85" s="37">
        <v>-0.3</v>
      </c>
      <c r="HR85" s="37">
        <v>0.5</v>
      </c>
      <c r="HS85" s="37">
        <v>0.1</v>
      </c>
      <c r="HT85" s="37">
        <v>-0.1</v>
      </c>
      <c r="HU85" s="37">
        <v>-0.1</v>
      </c>
    </row>
    <row r="86" spans="1:229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  <c r="HN86" s="37">
        <v>-3.7</v>
      </c>
      <c r="HO86" s="37">
        <v>2.1</v>
      </c>
      <c r="HP86" s="37">
        <v>0.7</v>
      </c>
      <c r="HQ86" s="37">
        <v>-2</v>
      </c>
      <c r="HR86" s="37">
        <v>-1.7</v>
      </c>
      <c r="HS86" s="37">
        <v>4.4000000000000004</v>
      </c>
      <c r="HT86" s="37">
        <v>-1.2</v>
      </c>
      <c r="HU86" s="37">
        <v>0.3</v>
      </c>
    </row>
    <row r="87" spans="1:229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  <c r="HN87" s="37">
        <v>-0.7</v>
      </c>
      <c r="HO87" s="37">
        <v>1.6</v>
      </c>
      <c r="HP87" s="37">
        <v>-0.3</v>
      </c>
      <c r="HQ87" s="37">
        <v>0.1</v>
      </c>
      <c r="HR87" s="37">
        <v>0.1</v>
      </c>
      <c r="HS87" s="37">
        <v>0.2</v>
      </c>
      <c r="HT87" s="37">
        <v>-0.1</v>
      </c>
      <c r="HU87" s="37">
        <v>-0.8</v>
      </c>
    </row>
    <row r="88" spans="1:229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  <c r="HN88" s="37">
        <v>-1.9</v>
      </c>
      <c r="HO88" s="37">
        <v>1.7</v>
      </c>
      <c r="HP88" s="37">
        <v>-0.7</v>
      </c>
      <c r="HQ88" s="37">
        <v>0.9</v>
      </c>
      <c r="HR88" s="37">
        <v>-0.4</v>
      </c>
      <c r="HS88" s="37">
        <v>0.2</v>
      </c>
      <c r="HT88" s="37">
        <v>0</v>
      </c>
      <c r="HU88" s="37">
        <v>-0.1</v>
      </c>
    </row>
    <row r="89" spans="1:229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  <c r="HN89" s="37">
        <v>1.2</v>
      </c>
      <c r="HO89" s="37">
        <v>0.5</v>
      </c>
      <c r="HP89" s="37">
        <v>-0.1</v>
      </c>
      <c r="HQ89" s="37">
        <v>0.7</v>
      </c>
      <c r="HR89" s="37">
        <v>0.7</v>
      </c>
      <c r="HS89" s="37">
        <v>0</v>
      </c>
      <c r="HT89" s="37">
        <v>-0.2</v>
      </c>
      <c r="HU89" s="37">
        <v>-0.4</v>
      </c>
    </row>
    <row r="90" spans="1:229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  <c r="HN90" s="37">
        <v>-1.3</v>
      </c>
      <c r="HO90" s="37">
        <v>1.3</v>
      </c>
      <c r="HP90" s="37">
        <v>0.1</v>
      </c>
      <c r="HQ90" s="37">
        <v>-0.8</v>
      </c>
      <c r="HR90" s="37">
        <v>0.8</v>
      </c>
      <c r="HS90" s="37">
        <v>0.7</v>
      </c>
      <c r="HT90" s="37">
        <v>-0.3</v>
      </c>
      <c r="HU90" s="37">
        <v>1.3</v>
      </c>
    </row>
    <row r="91" spans="1:229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  <c r="HN91" s="37">
        <v>-0.5</v>
      </c>
      <c r="HO91" s="37">
        <v>1.3</v>
      </c>
      <c r="HP91" s="37">
        <v>0.7</v>
      </c>
      <c r="HQ91" s="37">
        <v>-0.7</v>
      </c>
      <c r="HR91" s="37">
        <v>0.8</v>
      </c>
      <c r="HS91" s="37">
        <v>-0.6</v>
      </c>
      <c r="HT91" s="37">
        <v>0.1</v>
      </c>
      <c r="HU91" s="37">
        <v>0</v>
      </c>
    </row>
    <row r="92" spans="1:229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  <c r="HN92" s="37">
        <v>-0.1</v>
      </c>
      <c r="HO92" s="37">
        <v>2.1</v>
      </c>
      <c r="HP92" s="37">
        <v>-0.9</v>
      </c>
      <c r="HQ92" s="37">
        <v>0.3</v>
      </c>
      <c r="HR92" s="37">
        <v>-0.2</v>
      </c>
      <c r="HS92" s="37">
        <v>0.9</v>
      </c>
      <c r="HT92" s="37">
        <v>-0.4</v>
      </c>
      <c r="HU92" s="37">
        <v>-2.4</v>
      </c>
    </row>
    <row r="93" spans="1:229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  <c r="HN93" s="37">
        <v>0.6</v>
      </c>
      <c r="HO93" s="37">
        <v>0</v>
      </c>
      <c r="HP93" s="37">
        <v>0.1</v>
      </c>
      <c r="HQ93" s="37">
        <v>0.2</v>
      </c>
      <c r="HR93" s="37">
        <v>2</v>
      </c>
      <c r="HS93" s="37">
        <v>-1.2</v>
      </c>
      <c r="HT93" s="37">
        <v>-1.7</v>
      </c>
      <c r="HU93" s="37">
        <v>1.2</v>
      </c>
    </row>
    <row r="94" spans="1:229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  <c r="HN94" s="37">
        <v>1.3</v>
      </c>
      <c r="HO94" s="37">
        <v>0.1</v>
      </c>
      <c r="HP94" s="37">
        <v>0.6</v>
      </c>
      <c r="HQ94" s="37">
        <v>-0.9</v>
      </c>
      <c r="HR94" s="37">
        <v>1.6</v>
      </c>
      <c r="HS94" s="37">
        <v>-1.2</v>
      </c>
      <c r="HT94" s="37">
        <v>0</v>
      </c>
      <c r="HU94" s="37">
        <v>-0.5</v>
      </c>
    </row>
    <row r="95" spans="1:229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  <c r="HN95" s="37">
        <v>1.8</v>
      </c>
      <c r="HO95" s="37">
        <v>-0.4</v>
      </c>
      <c r="HP95" s="37">
        <v>0.6</v>
      </c>
      <c r="HQ95" s="37">
        <v>-1.2</v>
      </c>
      <c r="HR95" s="37">
        <v>1.9</v>
      </c>
      <c r="HS95" s="37">
        <v>-1.4</v>
      </c>
      <c r="HT95" s="37">
        <v>0.2</v>
      </c>
      <c r="HU95" s="37">
        <v>-0.6</v>
      </c>
    </row>
    <row r="96" spans="1:229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  <c r="HN96" s="37">
        <v>-0.7</v>
      </c>
      <c r="HO96" s="37">
        <v>2.2000000000000002</v>
      </c>
      <c r="HP96" s="37">
        <v>0.5</v>
      </c>
      <c r="HQ96" s="37">
        <v>0.7</v>
      </c>
      <c r="HR96" s="37">
        <v>0.3</v>
      </c>
      <c r="HS96" s="37">
        <v>-0.1</v>
      </c>
      <c r="HT96" s="37">
        <v>-1.6</v>
      </c>
      <c r="HU96" s="37">
        <v>-0.3</v>
      </c>
    </row>
    <row r="97" spans="1:229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  <c r="HN97" s="37">
        <v>-2</v>
      </c>
      <c r="HO97" s="37">
        <v>2</v>
      </c>
      <c r="HP97" s="37">
        <v>0.1</v>
      </c>
      <c r="HQ97" s="37">
        <v>-0.2</v>
      </c>
      <c r="HR97" s="37">
        <v>0.6</v>
      </c>
      <c r="HS97" s="37">
        <v>-1.9</v>
      </c>
      <c r="HT97" s="37">
        <v>0.4</v>
      </c>
      <c r="HU97" s="37">
        <v>0.8</v>
      </c>
    </row>
    <row r="98" spans="1:229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  <c r="HN98" s="37">
        <v>0.1</v>
      </c>
      <c r="HO98" s="37">
        <v>-0.1</v>
      </c>
      <c r="HP98" s="37">
        <v>-0.4</v>
      </c>
      <c r="HQ98" s="37">
        <v>1.1000000000000001</v>
      </c>
      <c r="HR98" s="37">
        <v>2.4</v>
      </c>
      <c r="HS98" s="37">
        <v>-1.2</v>
      </c>
      <c r="HT98" s="37">
        <v>-3.2</v>
      </c>
      <c r="HU98" s="37">
        <v>2.6</v>
      </c>
    </row>
    <row r="99" spans="1:229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  <c r="HN99" s="37">
        <v>-1.9</v>
      </c>
      <c r="HO99" s="37">
        <v>1.8</v>
      </c>
      <c r="HP99" s="37">
        <v>2.1</v>
      </c>
      <c r="HQ99" s="37">
        <v>-0.5</v>
      </c>
      <c r="HR99" s="37">
        <v>3.7</v>
      </c>
      <c r="HS99" s="37">
        <v>-1.3</v>
      </c>
      <c r="HT99" s="37">
        <v>-2.8</v>
      </c>
      <c r="HU99" s="37">
        <v>4.3</v>
      </c>
    </row>
    <row r="100" spans="1:229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  <c r="HN100" s="37">
        <v>4.0999999999999996</v>
      </c>
      <c r="HO100" s="37">
        <v>-1.7</v>
      </c>
      <c r="HP100" s="37">
        <v>0</v>
      </c>
      <c r="HQ100" s="37">
        <v>-1.6</v>
      </c>
      <c r="HR100" s="37">
        <v>1.3</v>
      </c>
      <c r="HS100" s="37">
        <v>1.5</v>
      </c>
      <c r="HT100" s="37">
        <v>-2.9</v>
      </c>
      <c r="HU100" s="37">
        <v>2.4</v>
      </c>
    </row>
    <row r="101" spans="1:229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  <c r="HN101" s="37">
        <v>-3.9</v>
      </c>
      <c r="HO101" s="37">
        <v>0.8</v>
      </c>
      <c r="HP101" s="37">
        <v>-2.7</v>
      </c>
      <c r="HQ101" s="37">
        <v>6.3</v>
      </c>
      <c r="HR101" s="37">
        <v>2.9</v>
      </c>
      <c r="HS101" s="37">
        <v>-4.5999999999999996</v>
      </c>
      <c r="HT101" s="37">
        <v>-3.8</v>
      </c>
      <c r="HU101" s="37">
        <v>1.6</v>
      </c>
    </row>
    <row r="102" spans="1:229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  <c r="HN102" s="37">
        <v>-0.9</v>
      </c>
      <c r="HO102" s="37">
        <v>1</v>
      </c>
      <c r="HP102" s="37">
        <v>0</v>
      </c>
      <c r="HQ102" s="37">
        <v>-0.3</v>
      </c>
      <c r="HR102" s="37">
        <v>0.6</v>
      </c>
      <c r="HS102" s="37">
        <v>-0.5</v>
      </c>
      <c r="HT102" s="37">
        <v>0</v>
      </c>
      <c r="HU102" s="37">
        <v>0.4</v>
      </c>
    </row>
    <row r="103" spans="1:229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  <c r="HN103" s="37">
        <v>-2.4</v>
      </c>
      <c r="HO103" s="37">
        <v>2.8</v>
      </c>
      <c r="HP103" s="37">
        <v>-0.3</v>
      </c>
      <c r="HQ103" s="37">
        <v>-0.5</v>
      </c>
      <c r="HR103" s="37">
        <v>1.1000000000000001</v>
      </c>
      <c r="HS103" s="37">
        <v>-0.9</v>
      </c>
      <c r="HT103" s="37">
        <v>-0.7</v>
      </c>
      <c r="HU103" s="37">
        <v>1.2</v>
      </c>
    </row>
    <row r="104" spans="1:229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  <c r="HN104" s="37">
        <v>0.9</v>
      </c>
      <c r="HO104" s="37">
        <v>-0.2</v>
      </c>
      <c r="HP104" s="37">
        <v>0.9</v>
      </c>
      <c r="HQ104" s="37">
        <v>0</v>
      </c>
      <c r="HR104" s="37">
        <v>0</v>
      </c>
      <c r="HS104" s="37">
        <v>-0.4</v>
      </c>
      <c r="HT104" s="37">
        <v>0.8</v>
      </c>
      <c r="HU104" s="37">
        <v>-0.1</v>
      </c>
    </row>
    <row r="105" spans="1:229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  <c r="HN105" s="37">
        <v>0.3</v>
      </c>
      <c r="HO105" s="37">
        <v>0.4</v>
      </c>
      <c r="HP105" s="37">
        <v>0.9</v>
      </c>
      <c r="HQ105" s="37">
        <v>0.3</v>
      </c>
      <c r="HR105" s="37">
        <v>-0.1</v>
      </c>
      <c r="HS105" s="37">
        <v>-0.7</v>
      </c>
      <c r="HT105" s="37">
        <v>0.5</v>
      </c>
      <c r="HU105" s="37">
        <v>0.5</v>
      </c>
    </row>
    <row r="106" spans="1:229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  <c r="HN106" s="37">
        <v>1.8</v>
      </c>
      <c r="HO106" s="37">
        <v>-1.1000000000000001</v>
      </c>
      <c r="HP106" s="37">
        <v>1</v>
      </c>
      <c r="HQ106" s="37">
        <v>-0.5</v>
      </c>
      <c r="HR106" s="37">
        <v>0.2</v>
      </c>
      <c r="HS106" s="37">
        <v>0</v>
      </c>
      <c r="HT106" s="37">
        <v>1.1000000000000001</v>
      </c>
      <c r="HU106" s="37">
        <v>-0.8</v>
      </c>
    </row>
    <row r="107" spans="1:229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  <c r="HN107" s="37">
        <v>-3.5</v>
      </c>
      <c r="HO107" s="37">
        <v>4.0999999999999996</v>
      </c>
      <c r="HP107" s="37">
        <v>-0.6</v>
      </c>
      <c r="HQ107" s="37">
        <v>-0.7</v>
      </c>
      <c r="HR107" s="37">
        <v>1.7</v>
      </c>
      <c r="HS107" s="37">
        <v>-1.5</v>
      </c>
      <c r="HT107" s="37">
        <v>-1.1000000000000001</v>
      </c>
      <c r="HU107" s="37">
        <v>1.6</v>
      </c>
    </row>
    <row r="108" spans="1:229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  <c r="HN108" s="37">
        <v>-3.7</v>
      </c>
      <c r="HO108" s="37">
        <v>4.3</v>
      </c>
      <c r="HP108" s="37">
        <v>-0.8</v>
      </c>
      <c r="HQ108" s="37">
        <v>-0.6</v>
      </c>
      <c r="HR108" s="37">
        <v>2</v>
      </c>
      <c r="HS108" s="37">
        <v>-2.1</v>
      </c>
      <c r="HT108" s="37">
        <v>-1</v>
      </c>
      <c r="HU108" s="37">
        <v>2.4</v>
      </c>
    </row>
    <row r="109" spans="1:229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  <c r="HN109" s="37">
        <v>-4.7</v>
      </c>
      <c r="HO109" s="37">
        <v>5.6</v>
      </c>
      <c r="HP109" s="37">
        <v>0.9</v>
      </c>
      <c r="HQ109" s="37">
        <v>-4.2</v>
      </c>
      <c r="HR109" s="37">
        <v>5.2</v>
      </c>
      <c r="HS109" s="37">
        <v>-4.5999999999999996</v>
      </c>
      <c r="HT109" s="37">
        <v>-0.1</v>
      </c>
      <c r="HU109" s="37">
        <v>1.7</v>
      </c>
    </row>
    <row r="110" spans="1:229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  <c r="HN110" s="37">
        <v>-3.2</v>
      </c>
      <c r="HO110" s="37">
        <v>3.7</v>
      </c>
      <c r="HP110" s="37">
        <v>-1.6</v>
      </c>
      <c r="HQ110" s="37">
        <v>1.2</v>
      </c>
      <c r="HR110" s="37">
        <v>0.6</v>
      </c>
      <c r="HS110" s="37">
        <v>-0.9</v>
      </c>
      <c r="HT110" s="37">
        <v>-1.4</v>
      </c>
      <c r="HU110" s="37">
        <v>2.6</v>
      </c>
    </row>
    <row r="111" spans="1:229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  <c r="HN111" s="37">
        <v>-3.7</v>
      </c>
      <c r="HO111" s="37">
        <v>4.3</v>
      </c>
      <c r="HP111" s="37">
        <v>-0.3</v>
      </c>
      <c r="HQ111" s="37">
        <v>-1.9</v>
      </c>
      <c r="HR111" s="37">
        <v>2</v>
      </c>
      <c r="HS111" s="37">
        <v>-0.6</v>
      </c>
      <c r="HT111" s="37">
        <v>-1.6</v>
      </c>
      <c r="HU111" s="37">
        <v>0</v>
      </c>
    </row>
    <row r="112" spans="1:229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  <c r="HN112" s="37">
        <v>-4.2</v>
      </c>
      <c r="HO112" s="37">
        <v>4.3</v>
      </c>
      <c r="HP112" s="37">
        <v>0.1</v>
      </c>
      <c r="HQ112" s="37">
        <v>-3.3</v>
      </c>
      <c r="HR112" s="37">
        <v>3.7</v>
      </c>
      <c r="HS112" s="37">
        <v>-1.2</v>
      </c>
      <c r="HT112" s="37">
        <v>-1.5</v>
      </c>
      <c r="HU112" s="37">
        <v>-0.2</v>
      </c>
    </row>
    <row r="113" spans="1:229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  <c r="HN113" s="37">
        <v>-2.5</v>
      </c>
      <c r="HO113" s="37">
        <v>4.4000000000000004</v>
      </c>
      <c r="HP113" s="37">
        <v>-1.4</v>
      </c>
      <c r="HQ113" s="37">
        <v>1.1000000000000001</v>
      </c>
      <c r="HR113" s="37">
        <v>-1.6</v>
      </c>
      <c r="HS113" s="37">
        <v>0.8</v>
      </c>
      <c r="HT113" s="37">
        <v>-1.7</v>
      </c>
      <c r="HU113" s="37">
        <v>0.5</v>
      </c>
    </row>
    <row r="114" spans="1:229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  <c r="HN114" s="37">
        <v>-2</v>
      </c>
      <c r="HO114" s="37">
        <v>1.4</v>
      </c>
      <c r="HP114" s="37">
        <v>0.7</v>
      </c>
      <c r="HQ114" s="37">
        <v>3</v>
      </c>
      <c r="HR114" s="37">
        <v>-1.7</v>
      </c>
      <c r="HS114" s="37">
        <v>-0.3</v>
      </c>
      <c r="HT114" s="37">
        <v>-0.7</v>
      </c>
      <c r="HU114" s="37">
        <v>1</v>
      </c>
    </row>
    <row r="115" spans="1:229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  <c r="HN115" s="37">
        <v>0</v>
      </c>
      <c r="HO115" s="37">
        <v>-0.3</v>
      </c>
      <c r="HP115" s="37">
        <v>0</v>
      </c>
      <c r="HQ115" s="37">
        <v>-0.1</v>
      </c>
      <c r="HR115" s="37">
        <v>-0.6</v>
      </c>
      <c r="HS115" s="37">
        <v>1.2</v>
      </c>
      <c r="HT115" s="37">
        <v>-0.1</v>
      </c>
      <c r="HU115" s="37">
        <v>0.6</v>
      </c>
    </row>
    <row r="116" spans="1:229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  <c r="HN116" s="37">
        <v>0.1</v>
      </c>
      <c r="HO116" s="37">
        <v>-0.1</v>
      </c>
      <c r="HP116" s="37">
        <v>0.2</v>
      </c>
      <c r="HQ116" s="37">
        <v>-0.1</v>
      </c>
      <c r="HR116" s="37">
        <v>0.2</v>
      </c>
      <c r="HS116" s="37">
        <v>-0.2</v>
      </c>
      <c r="HT116" s="37">
        <v>0.5</v>
      </c>
      <c r="HU116" s="37">
        <v>-0.1</v>
      </c>
    </row>
    <row r="117" spans="1:229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  <c r="HN117" s="37">
        <v>0</v>
      </c>
      <c r="HO117" s="37">
        <v>-0.1</v>
      </c>
      <c r="HP117" s="37">
        <v>0.2</v>
      </c>
      <c r="HQ117" s="37">
        <v>-0.1</v>
      </c>
      <c r="HR117" s="37">
        <v>0.3</v>
      </c>
      <c r="HS117" s="37">
        <v>-0.3</v>
      </c>
      <c r="HT117" s="37">
        <v>0.5</v>
      </c>
      <c r="HU117" s="37">
        <v>-0.1</v>
      </c>
    </row>
    <row r="118" spans="1:229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  <c r="HN118" s="37">
        <v>0.3</v>
      </c>
      <c r="HO118" s="37">
        <v>0.2</v>
      </c>
      <c r="HP118" s="37">
        <v>0.3</v>
      </c>
      <c r="HQ118" s="37">
        <v>0.2</v>
      </c>
      <c r="HR118" s="37">
        <v>0</v>
      </c>
      <c r="HS118" s="37">
        <v>0.2</v>
      </c>
      <c r="HT118" s="37">
        <v>0.2</v>
      </c>
      <c r="HU118" s="37">
        <v>0</v>
      </c>
    </row>
    <row r="119" spans="1:229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  <c r="HN119" s="37">
        <v>5.2</v>
      </c>
      <c r="HO119" s="37">
        <v>1.2</v>
      </c>
      <c r="HP119" s="37">
        <v>0.3</v>
      </c>
      <c r="HQ119" s="37">
        <v>-2.5</v>
      </c>
      <c r="HR119" s="37">
        <v>-7.2</v>
      </c>
      <c r="HS119" s="37">
        <v>3.1</v>
      </c>
      <c r="HT119" s="37">
        <v>4.0999999999999996</v>
      </c>
      <c r="HU119" s="37">
        <v>2</v>
      </c>
    </row>
    <row r="120" spans="1:229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  <c r="HN120" s="37">
        <v>5.6</v>
      </c>
      <c r="HO120" s="37">
        <v>1.5</v>
      </c>
      <c r="HP120" s="37">
        <v>0</v>
      </c>
      <c r="HQ120" s="37">
        <v>-2.4</v>
      </c>
      <c r="HR120" s="37">
        <v>-7.3</v>
      </c>
      <c r="HS120" s="37">
        <v>2.5</v>
      </c>
      <c r="HT120" s="37">
        <v>4.7</v>
      </c>
      <c r="HU120" s="37">
        <v>1.8</v>
      </c>
    </row>
    <row r="121" spans="1:229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  <c r="HN121" s="37">
        <v>5.9</v>
      </c>
      <c r="HO121" s="37">
        <v>1.8</v>
      </c>
      <c r="HP121" s="37">
        <v>0</v>
      </c>
      <c r="HQ121" s="37">
        <v>-2.5</v>
      </c>
      <c r="HR121" s="37">
        <v>-7.7</v>
      </c>
      <c r="HS121" s="37">
        <v>2.5</v>
      </c>
      <c r="HT121" s="37">
        <v>4.9000000000000004</v>
      </c>
      <c r="HU121" s="37">
        <v>1.7</v>
      </c>
    </row>
    <row r="122" spans="1:229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  <c r="HN122" s="37">
        <v>4.9000000000000004</v>
      </c>
      <c r="HO122" s="37">
        <v>-0.2</v>
      </c>
      <c r="HP122" s="37">
        <v>0.7</v>
      </c>
      <c r="HQ122" s="37">
        <v>-2.7</v>
      </c>
      <c r="HR122" s="37">
        <v>-6.3</v>
      </c>
      <c r="HS122" s="37">
        <v>3.4</v>
      </c>
      <c r="HT122" s="37">
        <v>4.4000000000000004</v>
      </c>
      <c r="HU122" s="37">
        <v>3</v>
      </c>
    </row>
    <row r="123" spans="1:229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  <c r="HN123" s="37">
        <v>12</v>
      </c>
      <c r="HO123" s="37">
        <v>-0.4</v>
      </c>
      <c r="HP123" s="37">
        <v>5.2</v>
      </c>
      <c r="HQ123" s="37">
        <v>-3.8</v>
      </c>
      <c r="HR123" s="37">
        <v>-9.1999999999999993</v>
      </c>
      <c r="HS123" s="37">
        <v>0</v>
      </c>
      <c r="HT123" s="37">
        <v>0</v>
      </c>
      <c r="HU123" s="37">
        <v>15.7</v>
      </c>
    </row>
    <row r="124" spans="1:229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  <c r="HN124" s="37">
        <v>11</v>
      </c>
      <c r="HO124" s="37">
        <v>-3.4</v>
      </c>
      <c r="HP124" s="37">
        <v>2</v>
      </c>
      <c r="HQ124" s="37">
        <v>-1.2</v>
      </c>
      <c r="HR124" s="37">
        <v>-11.6</v>
      </c>
      <c r="HS124" s="37">
        <v>9.6999999999999993</v>
      </c>
      <c r="HT124" s="37">
        <v>3.8</v>
      </c>
      <c r="HU124" s="37">
        <v>3.2</v>
      </c>
    </row>
    <row r="125" spans="1:229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  <c r="HN125" s="37">
        <v>0.8</v>
      </c>
      <c r="HO125" s="37">
        <v>2.9</v>
      </c>
      <c r="HP125" s="37">
        <v>-1.3</v>
      </c>
      <c r="HQ125" s="37">
        <v>-4.7</v>
      </c>
      <c r="HR125" s="37">
        <v>-7.9</v>
      </c>
      <c r="HS125" s="37">
        <v>5.0999999999999996</v>
      </c>
      <c r="HT125" s="37">
        <v>4.4000000000000004</v>
      </c>
      <c r="HU125" s="37">
        <v>-0.5</v>
      </c>
    </row>
    <row r="126" spans="1:229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  <c r="HN126" s="37">
        <v>5.8</v>
      </c>
      <c r="HO126" s="37">
        <v>0.3</v>
      </c>
      <c r="HP126" s="37">
        <v>-1</v>
      </c>
      <c r="HQ126" s="37">
        <v>-3.2</v>
      </c>
      <c r="HR126" s="37">
        <v>-3.5</v>
      </c>
      <c r="HS126" s="37">
        <v>3.6</v>
      </c>
      <c r="HT126" s="37">
        <v>2.2000000000000002</v>
      </c>
      <c r="HU126" s="37">
        <v>-0.7</v>
      </c>
    </row>
    <row r="127" spans="1:229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  <c r="HN127" s="37">
        <v>2.2999999999999998</v>
      </c>
      <c r="HO127" s="37">
        <v>-1.6</v>
      </c>
      <c r="HP127" s="37">
        <v>-0.2</v>
      </c>
      <c r="HQ127" s="37">
        <v>-1.7</v>
      </c>
      <c r="HR127" s="37">
        <v>-3.1</v>
      </c>
      <c r="HS127" s="37">
        <v>2.6</v>
      </c>
      <c r="HT127" s="37">
        <v>10.3</v>
      </c>
      <c r="HU127" s="37">
        <v>0.6</v>
      </c>
    </row>
    <row r="128" spans="1:229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  <c r="HN128" s="37">
        <v>1.5</v>
      </c>
      <c r="HO128" s="37">
        <v>-1.6</v>
      </c>
      <c r="HP128" s="37">
        <v>0.2</v>
      </c>
      <c r="HQ128" s="37">
        <v>1.4</v>
      </c>
      <c r="HR128" s="37">
        <v>-1.1000000000000001</v>
      </c>
      <c r="HS128" s="37">
        <v>0.3</v>
      </c>
      <c r="HT128" s="37">
        <v>3</v>
      </c>
      <c r="HU128" s="37">
        <v>-0.6</v>
      </c>
    </row>
    <row r="129" spans="1:229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  <c r="HN129" s="37">
        <v>7.4</v>
      </c>
      <c r="HO129" s="37">
        <v>2.6</v>
      </c>
      <c r="HP129" s="37">
        <v>-0.4</v>
      </c>
      <c r="HQ129" s="37">
        <v>-3.1</v>
      </c>
      <c r="HR129" s="37">
        <v>-9</v>
      </c>
      <c r="HS129" s="37">
        <v>2.1</v>
      </c>
      <c r="HT129" s="37">
        <v>6</v>
      </c>
      <c r="HU129" s="37">
        <v>1.9</v>
      </c>
    </row>
    <row r="130" spans="1:229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  <c r="HN130" s="37">
        <v>7.8</v>
      </c>
      <c r="HO130" s="37">
        <v>-1.4</v>
      </c>
      <c r="HP130" s="37">
        <v>-0.4</v>
      </c>
      <c r="HQ130" s="37">
        <v>-1.6</v>
      </c>
      <c r="HR130" s="37">
        <v>-7</v>
      </c>
      <c r="HS130" s="37">
        <v>0.3</v>
      </c>
      <c r="HT130" s="37">
        <v>3.4</v>
      </c>
      <c r="HU130" s="37">
        <v>12.7</v>
      </c>
    </row>
    <row r="131" spans="1:229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  <c r="HN131" s="37">
        <v>3.8</v>
      </c>
      <c r="HO131" s="37">
        <v>14.1</v>
      </c>
      <c r="HP131" s="37">
        <v>-0.1</v>
      </c>
      <c r="HQ131" s="37">
        <v>-4.4000000000000004</v>
      </c>
      <c r="HR131" s="37">
        <v>-14.1</v>
      </c>
      <c r="HS131" s="37">
        <v>-1</v>
      </c>
      <c r="HT131" s="37">
        <v>4.7</v>
      </c>
      <c r="HU131" s="37">
        <v>0.2</v>
      </c>
    </row>
    <row r="132" spans="1:229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  <c r="HN132" s="37">
        <v>9.1</v>
      </c>
      <c r="HO132" s="37">
        <v>4.4000000000000004</v>
      </c>
      <c r="HP132" s="37">
        <v>-0.5</v>
      </c>
      <c r="HQ132" s="37">
        <v>-5.5</v>
      </c>
      <c r="HR132" s="37">
        <v>-8.6</v>
      </c>
      <c r="HS132" s="37">
        <v>6.4</v>
      </c>
      <c r="HT132" s="37">
        <v>4.0999999999999996</v>
      </c>
      <c r="HU132" s="37">
        <v>-1</v>
      </c>
    </row>
    <row r="133" spans="1:229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  <c r="HN133" s="37">
        <v>5.2</v>
      </c>
      <c r="HO133" s="37">
        <v>8.3000000000000007</v>
      </c>
      <c r="HP133" s="37">
        <v>0.3</v>
      </c>
      <c r="HQ133" s="37">
        <v>-3.9</v>
      </c>
      <c r="HR133" s="37">
        <v>-16.5</v>
      </c>
      <c r="HS133" s="37">
        <v>8.3000000000000007</v>
      </c>
      <c r="HT133" s="37">
        <v>6.4</v>
      </c>
      <c r="HU133" s="37">
        <v>-0.3</v>
      </c>
    </row>
    <row r="134" spans="1:229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  <c r="HN134" s="37">
        <v>11.9</v>
      </c>
      <c r="HO134" s="37">
        <v>-1.6</v>
      </c>
      <c r="HP134" s="37">
        <v>-0.7</v>
      </c>
      <c r="HQ134" s="37">
        <v>-3.7</v>
      </c>
      <c r="HR134" s="37">
        <v>-9</v>
      </c>
      <c r="HS134" s="37">
        <v>0</v>
      </c>
      <c r="HT134" s="37">
        <v>12.5</v>
      </c>
      <c r="HU134" s="37">
        <v>-1.6</v>
      </c>
    </row>
    <row r="135" spans="1:229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  <c r="HN135" s="37">
        <v>1.9</v>
      </c>
      <c r="HO135" s="37">
        <v>-0.4</v>
      </c>
      <c r="HP135" s="37">
        <v>-0.6</v>
      </c>
      <c r="HQ135" s="37">
        <v>1</v>
      </c>
      <c r="HR135" s="37">
        <v>-1.5</v>
      </c>
      <c r="HS135" s="37">
        <v>0</v>
      </c>
      <c r="HT135" s="37">
        <v>2.7</v>
      </c>
      <c r="HU135" s="37">
        <v>-1.3</v>
      </c>
    </row>
    <row r="136" spans="1:229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  <c r="HN136" s="37">
        <v>4.3</v>
      </c>
      <c r="HO136" s="37">
        <v>2.9</v>
      </c>
      <c r="HP136" s="37">
        <v>0</v>
      </c>
      <c r="HQ136" s="37">
        <v>-1</v>
      </c>
      <c r="HR136" s="37">
        <v>-9</v>
      </c>
      <c r="HS136" s="37">
        <v>4.4000000000000004</v>
      </c>
      <c r="HT136" s="37">
        <v>5.8</v>
      </c>
      <c r="HU136" s="37">
        <v>-0.3</v>
      </c>
    </row>
    <row r="137" spans="1:229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  <c r="HN137" s="37">
        <v>8.6</v>
      </c>
      <c r="HO137" s="37">
        <v>3.1</v>
      </c>
      <c r="HP137" s="37">
        <v>-1.6</v>
      </c>
      <c r="HQ137" s="37">
        <v>-3.5</v>
      </c>
      <c r="HR137" s="37">
        <v>-9.6</v>
      </c>
      <c r="HS137" s="37">
        <v>0</v>
      </c>
      <c r="HT137" s="37">
        <v>0</v>
      </c>
      <c r="HU137" s="37">
        <v>10.199999999999999</v>
      </c>
    </row>
    <row r="138" spans="1:229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  <c r="HN138" s="37">
        <v>4.5</v>
      </c>
      <c r="HO138" s="37">
        <v>6.2</v>
      </c>
      <c r="HP138" s="37">
        <v>0.2</v>
      </c>
      <c r="HQ138" s="37">
        <v>-2.7</v>
      </c>
      <c r="HR138" s="37">
        <v>-11.5</v>
      </c>
      <c r="HS138" s="37">
        <v>3.5</v>
      </c>
      <c r="HT138" s="37">
        <v>5.7</v>
      </c>
      <c r="HU138" s="37">
        <v>-0.2</v>
      </c>
    </row>
    <row r="139" spans="1:229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  <c r="HN139" s="37">
        <v>2.9</v>
      </c>
      <c r="HO139" s="37">
        <v>-1.5</v>
      </c>
      <c r="HP139" s="37">
        <v>-0.3</v>
      </c>
      <c r="HQ139" s="37">
        <v>-1</v>
      </c>
      <c r="HR139" s="37">
        <v>-5.8</v>
      </c>
      <c r="HS139" s="37">
        <v>8</v>
      </c>
      <c r="HT139" s="37">
        <v>8.6999999999999993</v>
      </c>
      <c r="HU139" s="37">
        <v>-2.7</v>
      </c>
    </row>
    <row r="140" spans="1:229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  <c r="HN140" s="37">
        <v>3.7</v>
      </c>
      <c r="HO140" s="37">
        <v>5.6</v>
      </c>
      <c r="HP140" s="37">
        <v>0.1</v>
      </c>
      <c r="HQ140" s="37">
        <v>0.6</v>
      </c>
      <c r="HR140" s="37">
        <v>-9.1</v>
      </c>
      <c r="HS140" s="37">
        <v>4.4000000000000004</v>
      </c>
      <c r="HT140" s="37">
        <v>5.9</v>
      </c>
      <c r="HU140" s="37">
        <v>-0.8</v>
      </c>
    </row>
    <row r="141" spans="1:229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  <c r="HN141" s="37">
        <v>4.3</v>
      </c>
      <c r="HO141" s="37">
        <v>-2.4</v>
      </c>
      <c r="HP141" s="37">
        <v>1.7</v>
      </c>
      <c r="HQ141" s="37">
        <v>0.8</v>
      </c>
      <c r="HR141" s="37">
        <v>-8.6999999999999993</v>
      </c>
      <c r="HS141" s="37">
        <v>3.5</v>
      </c>
      <c r="HT141" s="37">
        <v>4.8</v>
      </c>
      <c r="HU141" s="37">
        <v>-2.2000000000000002</v>
      </c>
    </row>
    <row r="142" spans="1:229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  <c r="HN142" s="37">
        <v>2.1</v>
      </c>
      <c r="HO142" s="37">
        <v>1.5</v>
      </c>
      <c r="HP142" s="37">
        <v>-0.3</v>
      </c>
      <c r="HQ142" s="37">
        <v>0.2</v>
      </c>
      <c r="HR142" s="37">
        <v>-3.4</v>
      </c>
      <c r="HS142" s="37">
        <v>0.8</v>
      </c>
      <c r="HT142" s="37">
        <v>0.2</v>
      </c>
      <c r="HU142" s="37">
        <v>-0.4</v>
      </c>
    </row>
    <row r="143" spans="1:229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  <c r="HN143" s="37">
        <v>0</v>
      </c>
      <c r="HO143" s="37">
        <v>0</v>
      </c>
      <c r="HP143" s="37">
        <v>0</v>
      </c>
      <c r="HQ143" s="37">
        <v>0</v>
      </c>
      <c r="HR143" s="37">
        <v>0</v>
      </c>
      <c r="HS143" s="37">
        <v>0</v>
      </c>
      <c r="HT143" s="37">
        <v>0</v>
      </c>
      <c r="HU143" s="37">
        <v>0</v>
      </c>
    </row>
    <row r="144" spans="1:229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  <c r="HN144" s="37">
        <v>3.5</v>
      </c>
      <c r="HO144" s="37">
        <v>2.5</v>
      </c>
      <c r="HP144" s="37">
        <v>-0.4</v>
      </c>
      <c r="HQ144" s="37">
        <v>0.3</v>
      </c>
      <c r="HR144" s="37">
        <v>-5.6</v>
      </c>
      <c r="HS144" s="37">
        <v>1.4</v>
      </c>
      <c r="HT144" s="37">
        <v>0.3</v>
      </c>
      <c r="HU144" s="37">
        <v>-0.7</v>
      </c>
    </row>
    <row r="145" spans="1:229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  <c r="HN145" s="37">
        <v>0</v>
      </c>
      <c r="HO145" s="37">
        <v>0</v>
      </c>
      <c r="HP145" s="37">
        <v>0</v>
      </c>
      <c r="HQ145" s="37">
        <v>0</v>
      </c>
      <c r="HR145" s="37">
        <v>0</v>
      </c>
      <c r="HS145" s="37">
        <v>0</v>
      </c>
      <c r="HT145" s="37">
        <v>-0.1</v>
      </c>
      <c r="HU145" s="37">
        <v>0</v>
      </c>
    </row>
    <row r="146" spans="1:229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  <c r="HN146" s="37">
        <v>5.9</v>
      </c>
      <c r="HO146" s="37">
        <v>-1.1000000000000001</v>
      </c>
      <c r="HP146" s="37">
        <v>0.1</v>
      </c>
      <c r="HQ146" s="37">
        <v>-2.8</v>
      </c>
      <c r="HR146" s="37">
        <v>-5.3</v>
      </c>
      <c r="HS146" s="37">
        <v>4.5</v>
      </c>
      <c r="HT146" s="37">
        <v>5</v>
      </c>
      <c r="HU146" s="37">
        <v>3.5</v>
      </c>
    </row>
    <row r="147" spans="1:229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  <c r="HN147" s="37">
        <v>0</v>
      </c>
      <c r="HO147" s="37">
        <v>0</v>
      </c>
      <c r="HP147" s="37">
        <v>0.1</v>
      </c>
      <c r="HQ147" s="37">
        <v>0.1</v>
      </c>
      <c r="HR147" s="37">
        <v>0</v>
      </c>
      <c r="HS147" s="37">
        <v>0</v>
      </c>
      <c r="HT147" s="37">
        <v>0</v>
      </c>
      <c r="HU147" s="37">
        <v>0</v>
      </c>
    </row>
    <row r="148" spans="1:229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  <c r="HN148" s="37">
        <v>7.3</v>
      </c>
      <c r="HO148" s="37">
        <v>-1.3</v>
      </c>
      <c r="HP148" s="37">
        <v>0.1</v>
      </c>
      <c r="HQ148" s="37">
        <v>-3.5</v>
      </c>
      <c r="HR148" s="37">
        <v>-6.5</v>
      </c>
      <c r="HS148" s="37">
        <v>5.7</v>
      </c>
      <c r="HT148" s="37">
        <v>6.2</v>
      </c>
      <c r="HU148" s="37">
        <v>4.3</v>
      </c>
    </row>
    <row r="149" spans="1:229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  <c r="HN149" s="37">
        <v>0</v>
      </c>
      <c r="HO149" s="37">
        <v>0</v>
      </c>
      <c r="HP149" s="37">
        <v>0.1</v>
      </c>
      <c r="HQ149" s="37">
        <v>0</v>
      </c>
      <c r="HR149" s="37">
        <v>0</v>
      </c>
      <c r="HS149" s="37">
        <v>-0.1</v>
      </c>
      <c r="HT149" s="37">
        <v>0</v>
      </c>
      <c r="HU149" s="37">
        <v>0</v>
      </c>
    </row>
    <row r="150" spans="1:229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  <c r="HN150" s="37">
        <v>0</v>
      </c>
      <c r="HO150" s="37">
        <v>0</v>
      </c>
      <c r="HP150" s="37">
        <v>0.4</v>
      </c>
      <c r="HQ150" s="37">
        <v>0</v>
      </c>
      <c r="HR150" s="37">
        <v>0</v>
      </c>
      <c r="HS150" s="37">
        <v>-0.5</v>
      </c>
      <c r="HT150" s="37">
        <v>0</v>
      </c>
      <c r="HU150" s="37">
        <v>0</v>
      </c>
    </row>
    <row r="151" spans="1:229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  <c r="HN151" s="37">
        <v>0</v>
      </c>
      <c r="HO151" s="37">
        <v>0</v>
      </c>
      <c r="HP151" s="37">
        <v>0</v>
      </c>
      <c r="HQ151" s="37">
        <v>0</v>
      </c>
      <c r="HR151" s="37">
        <v>0</v>
      </c>
      <c r="HS151" s="37">
        <v>0</v>
      </c>
      <c r="HT151" s="37">
        <v>0</v>
      </c>
      <c r="HU151" s="37">
        <v>0</v>
      </c>
    </row>
    <row r="152" spans="1:229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  <c r="HN152" s="37">
        <v>3.6</v>
      </c>
      <c r="HO152" s="37">
        <v>-0.3</v>
      </c>
      <c r="HP152" s="37">
        <v>1.5</v>
      </c>
      <c r="HQ152" s="37">
        <v>-3</v>
      </c>
      <c r="HR152" s="37">
        <v>-6.7</v>
      </c>
      <c r="HS152" s="37">
        <v>5.7</v>
      </c>
      <c r="HT152" s="37">
        <v>1.4</v>
      </c>
      <c r="HU152" s="37">
        <v>3</v>
      </c>
    </row>
    <row r="153" spans="1:229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  <c r="HN153" s="37">
        <v>3.7</v>
      </c>
      <c r="HO153" s="37">
        <v>-0.3</v>
      </c>
      <c r="HP153" s="37">
        <v>1.6</v>
      </c>
      <c r="HQ153" s="37">
        <v>-3.1</v>
      </c>
      <c r="HR153" s="37">
        <v>-6.9</v>
      </c>
      <c r="HS153" s="37">
        <v>5.9</v>
      </c>
      <c r="HT153" s="37">
        <v>1.5</v>
      </c>
      <c r="HU153" s="37">
        <v>3.1</v>
      </c>
    </row>
    <row r="154" spans="1:229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  <c r="HN154" s="37">
        <v>5.7</v>
      </c>
      <c r="HO154" s="37">
        <v>-0.9</v>
      </c>
      <c r="HP154" s="37">
        <v>-1</v>
      </c>
      <c r="HQ154" s="37">
        <v>-2.9</v>
      </c>
      <c r="HR154" s="37">
        <v>-4.0999999999999996</v>
      </c>
      <c r="HS154" s="37">
        <v>6.3</v>
      </c>
      <c r="HT154" s="37">
        <v>0.9</v>
      </c>
      <c r="HU154" s="37">
        <v>2.6</v>
      </c>
    </row>
    <row r="155" spans="1:229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  <c r="HN155" s="37">
        <v>2.7</v>
      </c>
      <c r="HO155" s="37">
        <v>-0.2</v>
      </c>
      <c r="HP155" s="37">
        <v>2.5</v>
      </c>
      <c r="HQ155" s="37">
        <v>-3.7</v>
      </c>
      <c r="HR155" s="37">
        <v>-8.1</v>
      </c>
      <c r="HS155" s="37">
        <v>5.6</v>
      </c>
      <c r="HT155" s="37">
        <v>1.7</v>
      </c>
      <c r="HU155" s="37">
        <v>3.5</v>
      </c>
    </row>
    <row r="156" spans="1:229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  <c r="HN156" s="37">
        <v>2.7</v>
      </c>
      <c r="HO156" s="37">
        <v>0.5</v>
      </c>
      <c r="HP156" s="37">
        <v>4.2</v>
      </c>
      <c r="HQ156" s="37">
        <v>-1.6</v>
      </c>
      <c r="HR156" s="37">
        <v>-8.9</v>
      </c>
      <c r="HS156" s="37">
        <v>5.7</v>
      </c>
      <c r="HT156" s="37">
        <v>1.9</v>
      </c>
      <c r="HU156" s="37">
        <v>2.8</v>
      </c>
    </row>
    <row r="157" spans="1:229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  <c r="HN157" s="37">
        <v>0</v>
      </c>
      <c r="HO157" s="37">
        <v>0</v>
      </c>
      <c r="HP157" s="37">
        <v>1</v>
      </c>
      <c r="HQ157" s="37">
        <v>0</v>
      </c>
      <c r="HR157" s="37">
        <v>0</v>
      </c>
      <c r="HS157" s="37">
        <v>0</v>
      </c>
      <c r="HT157" s="37">
        <v>0</v>
      </c>
      <c r="HU157" s="37">
        <v>0</v>
      </c>
    </row>
    <row r="158" spans="1:229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  <c r="HN158" s="37">
        <v>0</v>
      </c>
      <c r="HO158" s="37">
        <v>0.2</v>
      </c>
      <c r="HP158" s="37">
        <v>0.2</v>
      </c>
      <c r="HQ158" s="37">
        <v>0</v>
      </c>
      <c r="HR158" s="37">
        <v>0</v>
      </c>
      <c r="HS158" s="37">
        <v>0.2</v>
      </c>
      <c r="HT158" s="37">
        <v>0.1</v>
      </c>
      <c r="HU158" s="37">
        <v>0.4</v>
      </c>
    </row>
    <row r="159" spans="1:229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  <c r="HN159" s="37">
        <v>0</v>
      </c>
      <c r="HO159" s="37">
        <v>0</v>
      </c>
      <c r="HP159" s="37">
        <v>0.1</v>
      </c>
      <c r="HQ159" s="37">
        <v>0</v>
      </c>
      <c r="HR159" s="37">
        <v>0</v>
      </c>
      <c r="HS159" s="37">
        <v>0.2</v>
      </c>
      <c r="HT159" s="37">
        <v>0</v>
      </c>
      <c r="HU159" s="37">
        <v>0</v>
      </c>
    </row>
    <row r="160" spans="1:229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  <c r="HN160" s="37">
        <v>0</v>
      </c>
      <c r="HO160" s="37">
        <v>0</v>
      </c>
      <c r="HP160" s="37">
        <v>0.1</v>
      </c>
      <c r="HQ160" s="37">
        <v>0</v>
      </c>
      <c r="HR160" s="37">
        <v>0</v>
      </c>
      <c r="HS160" s="37">
        <v>0.2</v>
      </c>
      <c r="HT160" s="37">
        <v>0</v>
      </c>
      <c r="HU160" s="37">
        <v>0</v>
      </c>
    </row>
    <row r="161" spans="1:229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  <c r="HN161" s="37">
        <v>0</v>
      </c>
      <c r="HO161" s="37">
        <v>0</v>
      </c>
      <c r="HP161" s="37">
        <v>0.2</v>
      </c>
      <c r="HQ161" s="37">
        <v>0</v>
      </c>
      <c r="HR161" s="37">
        <v>0</v>
      </c>
      <c r="HS161" s="37">
        <v>0.2</v>
      </c>
      <c r="HT161" s="37">
        <v>0</v>
      </c>
      <c r="HU161" s="37">
        <v>0</v>
      </c>
    </row>
    <row r="162" spans="1:229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  <c r="HN162" s="37">
        <v>0</v>
      </c>
      <c r="HO162" s="37">
        <v>0</v>
      </c>
      <c r="HP162" s="37">
        <v>-0.2</v>
      </c>
      <c r="HQ162" s="37">
        <v>0</v>
      </c>
      <c r="HR162" s="37">
        <v>0</v>
      </c>
      <c r="HS162" s="37">
        <v>0.2</v>
      </c>
      <c r="HT162" s="37">
        <v>0</v>
      </c>
      <c r="HU162" s="37">
        <v>0</v>
      </c>
    </row>
    <row r="163" spans="1:229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  <c r="HN163" s="37">
        <v>0</v>
      </c>
      <c r="HO163" s="37">
        <v>0</v>
      </c>
      <c r="HP163" s="37">
        <v>-0.2</v>
      </c>
      <c r="HQ163" s="37">
        <v>0</v>
      </c>
      <c r="HR163" s="37">
        <v>0</v>
      </c>
      <c r="HS163" s="37">
        <v>-0.1</v>
      </c>
      <c r="HT163" s="37">
        <v>0</v>
      </c>
      <c r="HU163" s="37">
        <v>0</v>
      </c>
    </row>
    <row r="164" spans="1:229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  <c r="HN164" s="37">
        <v>0.3</v>
      </c>
      <c r="HO164" s="37">
        <v>0</v>
      </c>
      <c r="HP164" s="37">
        <v>0</v>
      </c>
      <c r="HQ164" s="37">
        <v>0</v>
      </c>
      <c r="HR164" s="37">
        <v>0.1</v>
      </c>
      <c r="HS164" s="37">
        <v>-0.2</v>
      </c>
      <c r="HT164" s="37">
        <v>0.1</v>
      </c>
      <c r="HU164" s="37">
        <v>0.1</v>
      </c>
    </row>
    <row r="165" spans="1:229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  <c r="HN165" s="37">
        <v>1.8</v>
      </c>
      <c r="HO165" s="37">
        <v>0</v>
      </c>
      <c r="HP165" s="37">
        <v>-0.9</v>
      </c>
      <c r="HQ165" s="37">
        <v>-0.1</v>
      </c>
      <c r="HR165" s="37">
        <v>1</v>
      </c>
      <c r="HS165" s="37">
        <v>-1.4</v>
      </c>
      <c r="HT165" s="37">
        <v>0.4</v>
      </c>
      <c r="HU165" s="37">
        <v>0.4</v>
      </c>
    </row>
    <row r="166" spans="1:229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  <c r="HN166" s="37">
        <v>0</v>
      </c>
      <c r="HO166" s="37">
        <v>0</v>
      </c>
      <c r="HP166" s="37">
        <v>0.1</v>
      </c>
      <c r="HQ166" s="37">
        <v>0</v>
      </c>
      <c r="HR166" s="37">
        <v>0</v>
      </c>
      <c r="HS166" s="37">
        <v>0</v>
      </c>
      <c r="HT166" s="37">
        <v>0</v>
      </c>
      <c r="HU166" s="37">
        <v>0</v>
      </c>
    </row>
    <row r="167" spans="1:229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  <c r="HN167" s="37">
        <v>0</v>
      </c>
      <c r="HO167" s="37">
        <v>0</v>
      </c>
      <c r="HP167" s="37">
        <v>0.3</v>
      </c>
      <c r="HQ167" s="37">
        <v>0</v>
      </c>
      <c r="HR167" s="37">
        <v>0</v>
      </c>
      <c r="HS167" s="37">
        <v>0</v>
      </c>
      <c r="HT167" s="37">
        <v>0</v>
      </c>
      <c r="HU167" s="37">
        <v>0</v>
      </c>
    </row>
    <row r="168" spans="1:229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  <c r="HN168" s="37">
        <v>0</v>
      </c>
      <c r="HO168" s="37">
        <v>0</v>
      </c>
      <c r="HP168" s="37">
        <v>0.2</v>
      </c>
      <c r="HQ168" s="37">
        <v>0</v>
      </c>
      <c r="HR168" s="37">
        <v>0</v>
      </c>
      <c r="HS168" s="37">
        <v>0</v>
      </c>
      <c r="HT168" s="37">
        <v>0</v>
      </c>
      <c r="HU168" s="37">
        <v>0</v>
      </c>
    </row>
    <row r="169" spans="1:229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  <c r="HN169" s="37">
        <v>0</v>
      </c>
      <c r="HO169" s="37">
        <v>0</v>
      </c>
      <c r="HP169" s="37">
        <v>0</v>
      </c>
      <c r="HQ169" s="37">
        <v>0</v>
      </c>
      <c r="HR169" s="37">
        <v>0</v>
      </c>
      <c r="HS169" s="37">
        <v>0</v>
      </c>
      <c r="HT169" s="37">
        <v>0</v>
      </c>
      <c r="HU169" s="37">
        <v>0</v>
      </c>
    </row>
    <row r="170" spans="1:229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  <c r="HN170" s="37">
        <v>0</v>
      </c>
      <c r="HO170" s="37">
        <v>0</v>
      </c>
      <c r="HP170" s="37">
        <v>0</v>
      </c>
      <c r="HQ170" s="37">
        <v>0</v>
      </c>
      <c r="HR170" s="37">
        <v>0</v>
      </c>
      <c r="HS170" s="37">
        <v>0</v>
      </c>
      <c r="HT170" s="37">
        <v>0</v>
      </c>
      <c r="HU170" s="37">
        <v>0</v>
      </c>
    </row>
    <row r="171" spans="1:229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  <c r="HN171" s="37">
        <v>0</v>
      </c>
      <c r="HO171" s="37">
        <v>0</v>
      </c>
      <c r="HP171" s="37">
        <v>0</v>
      </c>
      <c r="HQ171" s="37">
        <v>0</v>
      </c>
      <c r="HR171" s="37">
        <v>0</v>
      </c>
      <c r="HS171" s="37">
        <v>0</v>
      </c>
      <c r="HT171" s="37">
        <v>0</v>
      </c>
      <c r="HU171" s="37">
        <v>-1.9</v>
      </c>
    </row>
    <row r="172" spans="1:229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  <c r="HN172" s="37">
        <v>0</v>
      </c>
      <c r="HO172" s="37">
        <v>0</v>
      </c>
      <c r="HP172" s="37">
        <v>0</v>
      </c>
      <c r="HQ172" s="37">
        <v>0</v>
      </c>
      <c r="HR172" s="37">
        <v>0</v>
      </c>
      <c r="HS172" s="37">
        <v>0</v>
      </c>
      <c r="HT172" s="37">
        <v>0</v>
      </c>
      <c r="HU172" s="37">
        <v>0</v>
      </c>
    </row>
    <row r="173" spans="1:229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  <c r="HN173" s="37">
        <v>0</v>
      </c>
      <c r="HO173" s="37">
        <v>0</v>
      </c>
      <c r="HP173" s="37">
        <v>0</v>
      </c>
      <c r="HQ173" s="37">
        <v>0</v>
      </c>
      <c r="HR173" s="37">
        <v>0</v>
      </c>
      <c r="HS173" s="37">
        <v>0</v>
      </c>
      <c r="HT173" s="37">
        <v>0</v>
      </c>
      <c r="HU173" s="37">
        <v>0</v>
      </c>
    </row>
    <row r="174" spans="1:229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  <c r="HN174" s="37">
        <v>0</v>
      </c>
      <c r="HO174" s="37">
        <v>0</v>
      </c>
      <c r="HP174" s="37">
        <v>0</v>
      </c>
      <c r="HQ174" s="37">
        <v>0</v>
      </c>
      <c r="HR174" s="37">
        <v>0</v>
      </c>
      <c r="HS174" s="37">
        <v>0</v>
      </c>
      <c r="HT174" s="37">
        <v>0</v>
      </c>
      <c r="HU174" s="37">
        <v>0</v>
      </c>
    </row>
    <row r="175" spans="1:229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  <c r="HN175" s="37">
        <v>0</v>
      </c>
      <c r="HO175" s="37">
        <v>0</v>
      </c>
      <c r="HP175" s="37">
        <v>0</v>
      </c>
      <c r="HQ175" s="37">
        <v>0</v>
      </c>
      <c r="HR175" s="37">
        <v>0</v>
      </c>
      <c r="HS175" s="37">
        <v>0</v>
      </c>
      <c r="HT175" s="37">
        <v>0</v>
      </c>
      <c r="HU175" s="37">
        <v>0</v>
      </c>
    </row>
    <row r="176" spans="1:229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  <c r="HN176" s="37">
        <v>0</v>
      </c>
      <c r="HO176" s="37">
        <v>0</v>
      </c>
      <c r="HP176" s="37">
        <v>0</v>
      </c>
      <c r="HQ176" s="37">
        <v>0</v>
      </c>
      <c r="HR176" s="37">
        <v>0</v>
      </c>
      <c r="HS176" s="37">
        <v>0</v>
      </c>
      <c r="HT176" s="37">
        <v>0</v>
      </c>
      <c r="HU176" s="37">
        <v>-2.7</v>
      </c>
    </row>
    <row r="177" spans="1:229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  <c r="HN177" s="37">
        <v>0.1</v>
      </c>
      <c r="HO177" s="37">
        <v>1.2</v>
      </c>
      <c r="HP177" s="37">
        <v>1.2</v>
      </c>
      <c r="HQ177" s="37">
        <v>0</v>
      </c>
      <c r="HR177" s="37">
        <v>0.1</v>
      </c>
      <c r="HS177" s="37">
        <v>0.2</v>
      </c>
      <c r="HT177" s="37">
        <v>0.7</v>
      </c>
      <c r="HU177" s="37">
        <v>3.2</v>
      </c>
    </row>
    <row r="178" spans="1:229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  <c r="HN178" s="37">
        <v>0</v>
      </c>
      <c r="HO178" s="37">
        <v>0</v>
      </c>
      <c r="HP178" s="37">
        <v>0</v>
      </c>
      <c r="HQ178" s="37">
        <v>0</v>
      </c>
      <c r="HR178" s="37">
        <v>0</v>
      </c>
      <c r="HS178" s="37">
        <v>0</v>
      </c>
      <c r="HT178" s="37">
        <v>0</v>
      </c>
      <c r="HU178" s="37">
        <v>0</v>
      </c>
    </row>
    <row r="179" spans="1:229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  <c r="HN179" s="37">
        <v>0</v>
      </c>
      <c r="HO179" s="37">
        <v>0</v>
      </c>
      <c r="HP179" s="37">
        <v>0</v>
      </c>
      <c r="HQ179" s="37">
        <v>0</v>
      </c>
      <c r="HR179" s="37">
        <v>0</v>
      </c>
      <c r="HS179" s="37">
        <v>0</v>
      </c>
      <c r="HT179" s="37">
        <v>0</v>
      </c>
      <c r="HU179" s="37">
        <v>0</v>
      </c>
    </row>
    <row r="180" spans="1:229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  <c r="HN180" s="37">
        <v>0</v>
      </c>
      <c r="HO180" s="37">
        <v>0</v>
      </c>
      <c r="HP180" s="37">
        <v>0</v>
      </c>
      <c r="HQ180" s="37">
        <v>0</v>
      </c>
      <c r="HR180" s="37">
        <v>0</v>
      </c>
      <c r="HS180" s="37">
        <v>0</v>
      </c>
      <c r="HT180" s="37">
        <v>0</v>
      </c>
      <c r="HU180" s="37">
        <v>0</v>
      </c>
    </row>
    <row r="181" spans="1:229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  <c r="HN181" s="37">
        <v>0</v>
      </c>
      <c r="HO181" s="37">
        <v>0</v>
      </c>
      <c r="HP181" s="37">
        <v>0</v>
      </c>
      <c r="HQ181" s="37">
        <v>0</v>
      </c>
      <c r="HR181" s="37">
        <v>0</v>
      </c>
      <c r="HS181" s="37">
        <v>0</v>
      </c>
      <c r="HT181" s="37">
        <v>0</v>
      </c>
      <c r="HU181" s="37">
        <v>0</v>
      </c>
    </row>
    <row r="182" spans="1:229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  <c r="HN182" s="37">
        <v>0</v>
      </c>
      <c r="HO182" s="37">
        <v>0</v>
      </c>
      <c r="HP182" s="37">
        <v>0</v>
      </c>
      <c r="HQ182" s="37">
        <v>0</v>
      </c>
      <c r="HR182" s="37">
        <v>0</v>
      </c>
      <c r="HS182" s="37">
        <v>0</v>
      </c>
      <c r="HT182" s="37">
        <v>0</v>
      </c>
      <c r="HU182" s="37">
        <v>0</v>
      </c>
    </row>
    <row r="183" spans="1:229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  <c r="HN183" s="37">
        <v>0</v>
      </c>
      <c r="HO183" s="37">
        <v>0</v>
      </c>
      <c r="HP183" s="37">
        <v>0</v>
      </c>
      <c r="HQ183" s="37">
        <v>0</v>
      </c>
      <c r="HR183" s="37">
        <v>0</v>
      </c>
      <c r="HS183" s="37">
        <v>0</v>
      </c>
      <c r="HT183" s="37">
        <v>0</v>
      </c>
      <c r="HU183" s="37">
        <v>0</v>
      </c>
    </row>
    <row r="184" spans="1:229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  <c r="HN184" s="37">
        <v>0</v>
      </c>
      <c r="HO184" s="37">
        <v>0</v>
      </c>
      <c r="HP184" s="37">
        <v>0</v>
      </c>
      <c r="HQ184" s="37">
        <v>0</v>
      </c>
      <c r="HR184" s="37">
        <v>0</v>
      </c>
      <c r="HS184" s="37">
        <v>0</v>
      </c>
      <c r="HT184" s="37">
        <v>0</v>
      </c>
      <c r="HU184" s="37">
        <v>0.1</v>
      </c>
    </row>
    <row r="185" spans="1:229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  <c r="HN185" s="37">
        <v>0</v>
      </c>
      <c r="HO185" s="37">
        <v>0</v>
      </c>
      <c r="HP185" s="37">
        <v>0</v>
      </c>
      <c r="HQ185" s="37">
        <v>0</v>
      </c>
      <c r="HR185" s="37">
        <v>0</v>
      </c>
      <c r="HS185" s="37">
        <v>0</v>
      </c>
      <c r="HT185" s="37">
        <v>0</v>
      </c>
      <c r="HU185" s="37">
        <v>0</v>
      </c>
    </row>
    <row r="186" spans="1:229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  <c r="HN186" s="37">
        <v>0</v>
      </c>
      <c r="HO186" s="37">
        <v>0</v>
      </c>
      <c r="HP186" s="37">
        <v>0</v>
      </c>
      <c r="HQ186" s="37">
        <v>0</v>
      </c>
      <c r="HR186" s="37">
        <v>0.4</v>
      </c>
      <c r="HS186" s="37">
        <v>0</v>
      </c>
      <c r="HT186" s="37">
        <v>0</v>
      </c>
      <c r="HU186" s="37">
        <v>5.5</v>
      </c>
    </row>
    <row r="187" spans="1:229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  <c r="HN187" s="37">
        <v>0</v>
      </c>
      <c r="HO187" s="37">
        <v>0</v>
      </c>
      <c r="HP187" s="37">
        <v>0</v>
      </c>
      <c r="HQ187" s="37">
        <v>0</v>
      </c>
      <c r="HR187" s="37">
        <v>0.4</v>
      </c>
      <c r="HS187" s="37">
        <v>0</v>
      </c>
      <c r="HT187" s="37">
        <v>0</v>
      </c>
      <c r="HU187" s="37">
        <v>5.2</v>
      </c>
    </row>
    <row r="188" spans="1:229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  <c r="HN188" s="37">
        <v>0</v>
      </c>
      <c r="HO188" s="37">
        <v>0</v>
      </c>
      <c r="HP188" s="37">
        <v>0</v>
      </c>
      <c r="HQ188" s="37">
        <v>0</v>
      </c>
      <c r="HR188" s="37">
        <v>0.4</v>
      </c>
      <c r="HS188" s="37">
        <v>0</v>
      </c>
      <c r="HT188" s="37">
        <v>0</v>
      </c>
      <c r="HU188" s="37">
        <v>5.6</v>
      </c>
    </row>
    <row r="189" spans="1:229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  <c r="HN189" s="37">
        <v>0</v>
      </c>
      <c r="HO189" s="37">
        <v>0</v>
      </c>
      <c r="HP189" s="37">
        <v>0</v>
      </c>
      <c r="HQ189" s="37">
        <v>0</v>
      </c>
      <c r="HR189" s="37">
        <v>0.4</v>
      </c>
      <c r="HS189" s="37">
        <v>0</v>
      </c>
      <c r="HT189" s="37">
        <v>0</v>
      </c>
      <c r="HU189" s="37">
        <v>5.6</v>
      </c>
    </row>
    <row r="190" spans="1:229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  <c r="HN190" s="37">
        <v>0</v>
      </c>
      <c r="HO190" s="37">
        <v>0</v>
      </c>
      <c r="HP190" s="37">
        <v>0</v>
      </c>
      <c r="HQ190" s="37">
        <v>0</v>
      </c>
      <c r="HR190" s="37">
        <v>0.5</v>
      </c>
      <c r="HS190" s="37">
        <v>0</v>
      </c>
      <c r="HT190" s="37">
        <v>0</v>
      </c>
      <c r="HU190" s="37">
        <v>5.7</v>
      </c>
    </row>
    <row r="191" spans="1:229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  <c r="HN191" s="37">
        <v>0.6</v>
      </c>
      <c r="HO191" s="37">
        <v>4.7</v>
      </c>
      <c r="HP191" s="37">
        <v>4.8</v>
      </c>
      <c r="HQ191" s="37">
        <v>-0.1</v>
      </c>
      <c r="HR191" s="37">
        <v>0.2</v>
      </c>
      <c r="HS191" s="37">
        <v>0.5</v>
      </c>
      <c r="HT191" s="37">
        <v>2.6</v>
      </c>
      <c r="HU191" s="37">
        <v>8.5</v>
      </c>
    </row>
    <row r="192" spans="1:229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  <c r="HN192" s="37">
        <v>-0.9</v>
      </c>
      <c r="HO192" s="37">
        <v>2</v>
      </c>
      <c r="HP192" s="37">
        <v>-1.6</v>
      </c>
      <c r="HQ192" s="37">
        <v>-0.1</v>
      </c>
      <c r="HR192" s="37">
        <v>0.1</v>
      </c>
      <c r="HS192" s="37">
        <v>0.3</v>
      </c>
      <c r="HT192" s="37">
        <v>-0.1</v>
      </c>
      <c r="HU192" s="37">
        <v>0.2</v>
      </c>
    </row>
    <row r="193" spans="1:229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  <c r="HN193" s="37">
        <v>-1</v>
      </c>
      <c r="HO193" s="37">
        <v>-0.2</v>
      </c>
      <c r="HP193" s="37">
        <v>-4.8</v>
      </c>
      <c r="HQ193" s="37">
        <v>-0.4</v>
      </c>
      <c r="HR193" s="37">
        <v>0.4</v>
      </c>
      <c r="HS193" s="37">
        <v>0.9</v>
      </c>
      <c r="HT193" s="37">
        <v>0.6</v>
      </c>
      <c r="HU193" s="37">
        <v>0.5</v>
      </c>
    </row>
    <row r="194" spans="1:229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  <c r="HN194" s="37">
        <v>-0.9</v>
      </c>
      <c r="HO194" s="37">
        <v>3.1</v>
      </c>
      <c r="HP194" s="37">
        <v>0</v>
      </c>
      <c r="HQ194" s="37">
        <v>0</v>
      </c>
      <c r="HR194" s="37">
        <v>0</v>
      </c>
      <c r="HS194" s="37">
        <v>0</v>
      </c>
      <c r="HT194" s="37">
        <v>-0.4</v>
      </c>
      <c r="HU194" s="37">
        <v>0</v>
      </c>
    </row>
    <row r="195" spans="1:229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  <c r="HN195" s="37">
        <v>0</v>
      </c>
      <c r="HO195" s="37">
        <v>0.1</v>
      </c>
      <c r="HP195" s="37">
        <v>0.3</v>
      </c>
      <c r="HQ195" s="37">
        <v>0</v>
      </c>
      <c r="HR195" s="37">
        <v>0.5</v>
      </c>
      <c r="HS195" s="37">
        <v>0.3</v>
      </c>
      <c r="HT195" s="37">
        <v>0</v>
      </c>
      <c r="HU195" s="37">
        <v>1.3</v>
      </c>
    </row>
    <row r="196" spans="1:229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  <c r="HN196" s="37">
        <v>-0.1</v>
      </c>
      <c r="HO196" s="37">
        <v>0.3</v>
      </c>
      <c r="HP196" s="37">
        <v>-0.2</v>
      </c>
      <c r="HQ196" s="37">
        <v>-0.1</v>
      </c>
      <c r="HR196" s="37">
        <v>-1.4</v>
      </c>
      <c r="HS196" s="37">
        <v>1.1000000000000001</v>
      </c>
      <c r="HT196" s="37">
        <v>0.5</v>
      </c>
      <c r="HU196" s="37">
        <v>0.1</v>
      </c>
    </row>
    <row r="197" spans="1:229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  <c r="HN197" s="37">
        <v>-0.4</v>
      </c>
      <c r="HO197" s="37">
        <v>1.2</v>
      </c>
      <c r="HP197" s="37">
        <v>-0.3</v>
      </c>
      <c r="HQ197" s="37">
        <v>-0.4</v>
      </c>
      <c r="HR197" s="37">
        <v>-3.2</v>
      </c>
      <c r="HS197" s="37">
        <v>2.8</v>
      </c>
      <c r="HT197" s="37">
        <v>0.5</v>
      </c>
      <c r="HU197" s="37">
        <v>1.1000000000000001</v>
      </c>
    </row>
    <row r="198" spans="1:229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  <c r="HN198" s="37">
        <v>-0.4</v>
      </c>
      <c r="HO198" s="37">
        <v>1.4</v>
      </c>
      <c r="HP198" s="37">
        <v>-0.4</v>
      </c>
      <c r="HQ198" s="37">
        <v>-0.4</v>
      </c>
      <c r="HR198" s="37">
        <v>-3.2</v>
      </c>
      <c r="HS198" s="37">
        <v>2.8</v>
      </c>
      <c r="HT198" s="37">
        <v>0.5</v>
      </c>
      <c r="HU198" s="37">
        <v>1.2</v>
      </c>
    </row>
    <row r="199" spans="1:229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  <c r="HN199" s="37">
        <v>-0.3</v>
      </c>
      <c r="HO199" s="37">
        <v>0.8</v>
      </c>
      <c r="HP199" s="37">
        <v>0.1</v>
      </c>
      <c r="HQ199" s="37">
        <v>-0.7</v>
      </c>
      <c r="HR199" s="37">
        <v>-2.8</v>
      </c>
      <c r="HS199" s="37">
        <v>2.5</v>
      </c>
      <c r="HT199" s="37">
        <v>0.7</v>
      </c>
      <c r="HU199" s="37">
        <v>1.3</v>
      </c>
    </row>
    <row r="200" spans="1:229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  <c r="HN200" s="37">
        <v>0</v>
      </c>
      <c r="HO200" s="37">
        <v>0.1</v>
      </c>
      <c r="HP200" s="37">
        <v>0.3</v>
      </c>
      <c r="HQ200" s="37">
        <v>-0.2</v>
      </c>
      <c r="HR200" s="37">
        <v>-2.6</v>
      </c>
      <c r="HS200" s="37">
        <v>2.8</v>
      </c>
      <c r="HT200" s="37">
        <v>-0.7</v>
      </c>
      <c r="HU200" s="37">
        <v>2.2999999999999998</v>
      </c>
    </row>
    <row r="201" spans="1:229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  <c r="HN201" s="37">
        <v>-1.2</v>
      </c>
      <c r="HO201" s="37">
        <v>1.7</v>
      </c>
      <c r="HP201" s="37">
        <v>0.3</v>
      </c>
      <c r="HQ201" s="37">
        <v>-0.7</v>
      </c>
      <c r="HR201" s="37">
        <v>-2.6</v>
      </c>
      <c r="HS201" s="37">
        <v>2</v>
      </c>
      <c r="HT201" s="37">
        <v>1.3</v>
      </c>
      <c r="HU201" s="37">
        <v>0</v>
      </c>
    </row>
    <row r="202" spans="1:229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  <c r="HN202" s="37">
        <v>0.9</v>
      </c>
      <c r="HO202" s="37">
        <v>0.5</v>
      </c>
      <c r="HP202" s="37">
        <v>-0.9</v>
      </c>
      <c r="HQ202" s="37">
        <v>-2</v>
      </c>
      <c r="HR202" s="37">
        <v>-4.2</v>
      </c>
      <c r="HS202" s="37">
        <v>3.3</v>
      </c>
      <c r="HT202" s="37">
        <v>2.8</v>
      </c>
      <c r="HU202" s="37">
        <v>1.7</v>
      </c>
    </row>
    <row r="203" spans="1:229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  <c r="HN203" s="37">
        <v>0</v>
      </c>
      <c r="HO203" s="37">
        <v>6</v>
      </c>
      <c r="HP203" s="37">
        <v>-1.5</v>
      </c>
      <c r="HQ203" s="37">
        <v>-1.2</v>
      </c>
      <c r="HR203" s="37">
        <v>-7.9</v>
      </c>
      <c r="HS203" s="37">
        <v>8.1999999999999993</v>
      </c>
      <c r="HT203" s="37">
        <v>0</v>
      </c>
      <c r="HU203" s="37">
        <v>0</v>
      </c>
    </row>
    <row r="204" spans="1:229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  <c r="HN204" s="37">
        <v>-1.1000000000000001</v>
      </c>
      <c r="HO204" s="37">
        <v>2.2000000000000002</v>
      </c>
      <c r="HP204" s="37">
        <v>-1</v>
      </c>
      <c r="HQ204" s="37">
        <v>2.2999999999999998</v>
      </c>
      <c r="HR204" s="37">
        <v>-2.7</v>
      </c>
      <c r="HS204" s="37">
        <v>-0.6</v>
      </c>
      <c r="HT204" s="37">
        <v>0.2</v>
      </c>
      <c r="HU204" s="37">
        <v>1.7</v>
      </c>
    </row>
    <row r="205" spans="1:229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  <c r="HN205" s="37">
        <v>-0.6</v>
      </c>
      <c r="HO205" s="37">
        <v>2.5</v>
      </c>
      <c r="HP205" s="37">
        <v>-2.8</v>
      </c>
      <c r="HQ205" s="37">
        <v>0.4</v>
      </c>
      <c r="HR205" s="37">
        <v>-3.6</v>
      </c>
      <c r="HS205" s="37">
        <v>3.6</v>
      </c>
      <c r="HT205" s="37">
        <v>-0.1</v>
      </c>
      <c r="HU205" s="37">
        <v>1.3</v>
      </c>
    </row>
    <row r="206" spans="1:229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  <c r="HN206" s="37">
        <v>-1</v>
      </c>
      <c r="HO206" s="37">
        <v>-4.7</v>
      </c>
      <c r="HP206" s="37">
        <v>4.5</v>
      </c>
      <c r="HQ206" s="37">
        <v>0.3</v>
      </c>
      <c r="HR206" s="37">
        <v>-3.2</v>
      </c>
      <c r="HS206" s="37">
        <v>3.1</v>
      </c>
      <c r="HT206" s="37">
        <v>1.1000000000000001</v>
      </c>
      <c r="HU206" s="37">
        <v>-1.3</v>
      </c>
    </row>
    <row r="207" spans="1:229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  <c r="HN207" s="37">
        <v>-0.3</v>
      </c>
      <c r="HO207" s="37">
        <v>1.5</v>
      </c>
      <c r="HP207" s="37">
        <v>-2.4</v>
      </c>
      <c r="HQ207" s="37">
        <v>2.4</v>
      </c>
      <c r="HR207" s="37">
        <v>-3.9</v>
      </c>
      <c r="HS207" s="37">
        <v>2.2000000000000002</v>
      </c>
      <c r="HT207" s="37">
        <v>3.1</v>
      </c>
      <c r="HU207" s="37">
        <v>-2.4</v>
      </c>
    </row>
    <row r="208" spans="1:229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  <c r="HN208" s="37">
        <v>-1.1000000000000001</v>
      </c>
      <c r="HO208" s="37">
        <v>-0.5</v>
      </c>
      <c r="HP208" s="37">
        <v>-1.1000000000000001</v>
      </c>
      <c r="HQ208" s="37">
        <v>3.4</v>
      </c>
      <c r="HR208" s="37">
        <v>-5.5</v>
      </c>
      <c r="HS208" s="37">
        <v>6.1</v>
      </c>
      <c r="HT208" s="37">
        <v>0.7</v>
      </c>
      <c r="HU208" s="37">
        <v>-0.2</v>
      </c>
    </row>
    <row r="209" spans="1:229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  <c r="HN209" s="37">
        <v>0.8</v>
      </c>
      <c r="HO209" s="37">
        <v>3.4</v>
      </c>
      <c r="HP209" s="37">
        <v>-4.2</v>
      </c>
      <c r="HQ209" s="37">
        <v>2.2999999999999998</v>
      </c>
      <c r="HR209" s="37">
        <v>-2.7</v>
      </c>
      <c r="HS209" s="37">
        <v>1.2</v>
      </c>
      <c r="HT209" s="37">
        <v>4.5999999999999996</v>
      </c>
      <c r="HU209" s="37">
        <v>-4.2</v>
      </c>
    </row>
    <row r="210" spans="1:229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  <c r="HN210" s="37">
        <v>-1.2</v>
      </c>
      <c r="HO210" s="37">
        <v>0.7</v>
      </c>
      <c r="HP210" s="37">
        <v>-0.5</v>
      </c>
      <c r="HQ210" s="37">
        <v>1.1000000000000001</v>
      </c>
      <c r="HR210" s="37">
        <v>-4</v>
      </c>
      <c r="HS210" s="37">
        <v>-1.9</v>
      </c>
      <c r="HT210" s="37">
        <v>4</v>
      </c>
      <c r="HU210" s="37">
        <v>-1.8</v>
      </c>
    </row>
    <row r="211" spans="1:229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  <c r="HN211" s="37">
        <v>-0.4</v>
      </c>
      <c r="HO211" s="37">
        <v>1.1000000000000001</v>
      </c>
      <c r="HP211" s="37">
        <v>0.2</v>
      </c>
      <c r="HQ211" s="37">
        <v>-0.4</v>
      </c>
      <c r="HR211" s="37">
        <v>0.1</v>
      </c>
      <c r="HS211" s="37">
        <v>-0.1</v>
      </c>
      <c r="HT211" s="37">
        <v>0.5</v>
      </c>
      <c r="HU211" s="37">
        <v>0.2</v>
      </c>
    </row>
    <row r="212" spans="1:229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  <c r="HN212" s="37">
        <v>-0.5</v>
      </c>
      <c r="HO212" s="37">
        <v>1.3</v>
      </c>
      <c r="HP212" s="37">
        <v>0.4</v>
      </c>
      <c r="HQ212" s="37">
        <v>0</v>
      </c>
      <c r="HR212" s="37">
        <v>0.4</v>
      </c>
      <c r="HS212" s="37">
        <v>0</v>
      </c>
      <c r="HT212" s="37">
        <v>0.5</v>
      </c>
      <c r="HU212" s="37">
        <v>0.6</v>
      </c>
    </row>
    <row r="213" spans="1:229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  <c r="HN213" s="37">
        <v>-2.2000000000000002</v>
      </c>
      <c r="HO213" s="37">
        <v>2.6</v>
      </c>
      <c r="HP213" s="37">
        <v>0.5</v>
      </c>
      <c r="HQ213" s="37">
        <v>4.9000000000000004</v>
      </c>
      <c r="HR213" s="37">
        <v>1.2</v>
      </c>
      <c r="HS213" s="37">
        <v>0.6</v>
      </c>
      <c r="HT213" s="37">
        <v>1.6</v>
      </c>
      <c r="HU213" s="37">
        <v>-0.2</v>
      </c>
    </row>
    <row r="214" spans="1:229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  <c r="HN214" s="37">
        <v>-0.4</v>
      </c>
      <c r="HO214" s="37">
        <v>1.1000000000000001</v>
      </c>
      <c r="HP214" s="37">
        <v>0.6</v>
      </c>
      <c r="HQ214" s="37">
        <v>-1</v>
      </c>
      <c r="HR214" s="37">
        <v>0.5</v>
      </c>
      <c r="HS214" s="37">
        <v>-0.2</v>
      </c>
      <c r="HT214" s="37">
        <v>-1.2</v>
      </c>
      <c r="HU214" s="37">
        <v>1.1000000000000001</v>
      </c>
    </row>
    <row r="215" spans="1:229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  <c r="HN215" s="37">
        <v>-0.5</v>
      </c>
      <c r="HO215" s="37">
        <v>1.7</v>
      </c>
      <c r="HP215" s="37">
        <v>-0.9</v>
      </c>
      <c r="HQ215" s="37">
        <v>-1.9</v>
      </c>
      <c r="HR215" s="37">
        <v>1.3</v>
      </c>
      <c r="HS215" s="37">
        <v>-1</v>
      </c>
      <c r="HT215" s="37">
        <v>-0.1</v>
      </c>
      <c r="HU215" s="37">
        <v>0.1</v>
      </c>
    </row>
    <row r="216" spans="1:229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  <c r="HN216" s="37">
        <v>0.6</v>
      </c>
      <c r="HO216" s="37">
        <v>0.1</v>
      </c>
      <c r="HP216" s="37">
        <v>1.3</v>
      </c>
      <c r="HQ216" s="37">
        <v>-0.8</v>
      </c>
      <c r="HR216" s="37">
        <v>-1.1000000000000001</v>
      </c>
      <c r="HS216" s="37">
        <v>0.7</v>
      </c>
      <c r="HT216" s="37">
        <v>2.2000000000000002</v>
      </c>
      <c r="HU216" s="37">
        <v>1.2</v>
      </c>
    </row>
    <row r="217" spans="1:229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  <c r="HN217" s="37">
        <v>-0.2</v>
      </c>
      <c r="HO217" s="37">
        <v>0.5</v>
      </c>
      <c r="HP217" s="37">
        <v>-0.4</v>
      </c>
      <c r="HQ217" s="37">
        <v>-1.4</v>
      </c>
      <c r="HR217" s="37">
        <v>-0.9</v>
      </c>
      <c r="HS217" s="37">
        <v>-0.2</v>
      </c>
      <c r="HT217" s="37">
        <v>0.4</v>
      </c>
      <c r="HU217" s="37">
        <v>-1.1000000000000001</v>
      </c>
    </row>
    <row r="218" spans="1:229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  <c r="HN218" s="37">
        <v>-1</v>
      </c>
      <c r="HO218" s="37">
        <v>0.4</v>
      </c>
      <c r="HP218" s="37">
        <v>1.3</v>
      </c>
      <c r="HQ218" s="37">
        <v>-0.2</v>
      </c>
      <c r="HR218" s="37">
        <v>-0.5</v>
      </c>
      <c r="HS218" s="37">
        <v>-0.8</v>
      </c>
      <c r="HT218" s="37">
        <v>0.2</v>
      </c>
      <c r="HU218" s="37">
        <v>-0.6</v>
      </c>
    </row>
    <row r="219" spans="1:229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  <c r="HN219" s="37">
        <v>-1.6</v>
      </c>
      <c r="HO219" s="37">
        <v>-1.2</v>
      </c>
      <c r="HP219" s="37">
        <v>5</v>
      </c>
      <c r="HQ219" s="37">
        <v>-0.4</v>
      </c>
      <c r="HR219" s="37">
        <v>0.3</v>
      </c>
      <c r="HS219" s="37">
        <v>-0.2</v>
      </c>
      <c r="HT219" s="37">
        <v>-0.2</v>
      </c>
      <c r="HU219" s="37">
        <v>-0.5</v>
      </c>
    </row>
    <row r="220" spans="1:229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  <c r="HN220" s="37">
        <v>-0.3</v>
      </c>
      <c r="HO220" s="37">
        <v>0.4</v>
      </c>
      <c r="HP220" s="37">
        <v>1</v>
      </c>
      <c r="HQ220" s="37">
        <v>-0.2</v>
      </c>
      <c r="HR220" s="37">
        <v>-0.4</v>
      </c>
      <c r="HS220" s="37">
        <v>0</v>
      </c>
      <c r="HT220" s="37">
        <v>0.2</v>
      </c>
      <c r="HU220" s="37">
        <v>0.5</v>
      </c>
    </row>
    <row r="221" spans="1:229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  <c r="HN221" s="37">
        <v>-0.9</v>
      </c>
      <c r="HO221" s="37">
        <v>0.8</v>
      </c>
      <c r="HP221" s="37">
        <v>0.2</v>
      </c>
      <c r="HQ221" s="37">
        <v>-0.2</v>
      </c>
      <c r="HR221" s="37">
        <v>-0.8</v>
      </c>
      <c r="HS221" s="37">
        <v>-1</v>
      </c>
      <c r="HT221" s="37">
        <v>0.3</v>
      </c>
      <c r="HU221" s="37">
        <v>-0.8</v>
      </c>
    </row>
    <row r="222" spans="1:229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  <c r="HN222" s="37">
        <v>-1.3</v>
      </c>
      <c r="HO222" s="37">
        <v>1.2</v>
      </c>
      <c r="HP222" s="37">
        <v>0.3</v>
      </c>
      <c r="HQ222" s="37">
        <v>-0.2</v>
      </c>
      <c r="HR222" s="37">
        <v>-1.1000000000000001</v>
      </c>
      <c r="HS222" s="37">
        <v>-1.6</v>
      </c>
      <c r="HT222" s="37">
        <v>0.4</v>
      </c>
      <c r="HU222" s="37">
        <v>-1.1000000000000001</v>
      </c>
    </row>
    <row r="223" spans="1:229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  <c r="HN223" s="37">
        <v>0</v>
      </c>
      <c r="HO223" s="37">
        <v>0</v>
      </c>
      <c r="HP223" s="37">
        <v>0</v>
      </c>
      <c r="HQ223" s="37">
        <v>0</v>
      </c>
      <c r="HR223" s="37">
        <v>0</v>
      </c>
      <c r="HS223" s="37">
        <v>0</v>
      </c>
      <c r="HT223" s="37">
        <v>0</v>
      </c>
      <c r="HU223" s="37">
        <v>-0.1</v>
      </c>
    </row>
    <row r="224" spans="1:229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  <c r="HN224" s="37">
        <v>0</v>
      </c>
      <c r="HO224" s="37">
        <v>0.3</v>
      </c>
      <c r="HP224" s="37">
        <v>-0.6</v>
      </c>
      <c r="HQ224" s="37">
        <v>0.2</v>
      </c>
      <c r="HR224" s="37">
        <v>0.2</v>
      </c>
      <c r="HS224" s="37">
        <v>-0.3</v>
      </c>
      <c r="HT224" s="37">
        <v>-0.9</v>
      </c>
      <c r="HU224" s="37">
        <v>0.7</v>
      </c>
    </row>
    <row r="225" spans="1:229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  <c r="HN225" s="37">
        <v>0.7</v>
      </c>
      <c r="HO225" s="37">
        <v>-0.3</v>
      </c>
      <c r="HP225" s="37">
        <v>-0.9</v>
      </c>
      <c r="HQ225" s="37">
        <v>0.3</v>
      </c>
      <c r="HR225" s="37">
        <v>0.1</v>
      </c>
      <c r="HS225" s="37">
        <v>-0.3</v>
      </c>
      <c r="HT225" s="37">
        <v>-0.4</v>
      </c>
      <c r="HU225" s="37">
        <v>0.6</v>
      </c>
    </row>
    <row r="226" spans="1:229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  <c r="HN226" s="37">
        <v>-0.2</v>
      </c>
      <c r="HO226" s="37">
        <v>0.5</v>
      </c>
      <c r="HP226" s="37">
        <v>-0.5</v>
      </c>
      <c r="HQ226" s="37">
        <v>0.2</v>
      </c>
      <c r="HR226" s="37">
        <v>0.2</v>
      </c>
      <c r="HS226" s="37">
        <v>-0.3</v>
      </c>
      <c r="HT226" s="37">
        <v>-1.1000000000000001</v>
      </c>
      <c r="HU226" s="37">
        <v>0.7</v>
      </c>
    </row>
    <row r="227" spans="1:229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  <c r="HN227" s="37">
        <v>0.1</v>
      </c>
      <c r="HO227" s="37">
        <v>0</v>
      </c>
      <c r="HP227" s="37">
        <v>-0.1</v>
      </c>
      <c r="HQ227" s="37">
        <v>0.1</v>
      </c>
      <c r="HR227" s="37">
        <v>0.1</v>
      </c>
      <c r="HS227" s="37">
        <v>0.5</v>
      </c>
      <c r="HT227" s="37">
        <v>0.6</v>
      </c>
      <c r="HU227" s="37">
        <v>0.1</v>
      </c>
    </row>
    <row r="228" spans="1:229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  <c r="HN228" s="37">
        <v>-0.3</v>
      </c>
      <c r="HO228" s="37">
        <v>0.6</v>
      </c>
      <c r="HP228" s="37">
        <v>-0.6</v>
      </c>
      <c r="HQ228" s="37">
        <v>0.3</v>
      </c>
      <c r="HR228" s="37">
        <v>0.2</v>
      </c>
      <c r="HS228" s="37">
        <v>-0.5</v>
      </c>
      <c r="HT228" s="37">
        <v>-1.6</v>
      </c>
      <c r="HU228" s="37">
        <v>0.9</v>
      </c>
    </row>
    <row r="229" spans="1:229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  <c r="HN229" s="37">
        <v>1.1000000000000001</v>
      </c>
      <c r="HO229" s="37">
        <v>-2</v>
      </c>
      <c r="HP229" s="37">
        <v>0.2</v>
      </c>
      <c r="HQ229" s="37">
        <v>-0.4</v>
      </c>
      <c r="HR229" s="37">
        <v>0.7</v>
      </c>
      <c r="HS229" s="37">
        <v>-0.1</v>
      </c>
      <c r="HT229" s="37">
        <v>0.3</v>
      </c>
      <c r="HU229" s="37">
        <v>-0.9</v>
      </c>
    </row>
    <row r="230" spans="1:229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  <c r="HN230" s="37">
        <v>1.9</v>
      </c>
      <c r="HO230" s="37">
        <v>-0.7</v>
      </c>
      <c r="HP230" s="37">
        <v>0.4</v>
      </c>
      <c r="HQ230" s="37">
        <v>-0.6</v>
      </c>
      <c r="HR230" s="37">
        <v>1.1000000000000001</v>
      </c>
      <c r="HS230" s="37">
        <v>-0.2</v>
      </c>
      <c r="HT230" s="37">
        <v>0.5</v>
      </c>
      <c r="HU230" s="37">
        <v>-1.5</v>
      </c>
    </row>
    <row r="231" spans="1:229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  <c r="HN231" s="37">
        <v>3.2</v>
      </c>
      <c r="HO231" s="37">
        <v>-1.6</v>
      </c>
      <c r="HP231" s="37">
        <v>0.4</v>
      </c>
      <c r="HQ231" s="37">
        <v>-0.4</v>
      </c>
      <c r="HR231" s="37">
        <v>1.1000000000000001</v>
      </c>
      <c r="HS231" s="37">
        <v>0.2</v>
      </c>
      <c r="HT231" s="37">
        <v>0</v>
      </c>
      <c r="HU231" s="37">
        <v>-2.5</v>
      </c>
    </row>
    <row r="232" spans="1:229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  <c r="HN232" s="37">
        <v>0.4</v>
      </c>
      <c r="HO232" s="37">
        <v>-1.9</v>
      </c>
      <c r="HP232" s="37">
        <v>3.5</v>
      </c>
      <c r="HQ232" s="37">
        <v>-0.5</v>
      </c>
      <c r="HR232" s="37">
        <v>0.5</v>
      </c>
      <c r="HS232" s="37">
        <v>-0.7</v>
      </c>
      <c r="HT232" s="37">
        <v>0.5</v>
      </c>
      <c r="HU232" s="37">
        <v>0.3</v>
      </c>
    </row>
    <row r="233" spans="1:229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  <c r="HN233" s="37">
        <v>0.2</v>
      </c>
      <c r="HO233" s="37">
        <v>0.7</v>
      </c>
      <c r="HP233" s="37">
        <v>0</v>
      </c>
      <c r="HQ233" s="37">
        <v>-0.9</v>
      </c>
      <c r="HR233" s="37">
        <v>1.2</v>
      </c>
      <c r="HS233" s="37">
        <v>-0.7</v>
      </c>
      <c r="HT233" s="37">
        <v>1.1000000000000001</v>
      </c>
      <c r="HU233" s="37">
        <v>-0.4</v>
      </c>
    </row>
    <row r="234" spans="1:229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  <c r="HN234" s="37">
        <v>0</v>
      </c>
      <c r="HO234" s="37">
        <v>-4.0999999999999996</v>
      </c>
      <c r="HP234" s="37">
        <v>0</v>
      </c>
      <c r="HQ234" s="37">
        <v>0</v>
      </c>
      <c r="HR234" s="37">
        <v>0</v>
      </c>
      <c r="HS234" s="37">
        <v>0</v>
      </c>
      <c r="HT234" s="37">
        <v>0</v>
      </c>
      <c r="HU234" s="37">
        <v>0</v>
      </c>
    </row>
    <row r="235" spans="1:229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  <c r="HN235" s="37">
        <v>-0.4</v>
      </c>
      <c r="HO235" s="37">
        <v>-0.1</v>
      </c>
      <c r="HP235" s="37">
        <v>-0.1</v>
      </c>
      <c r="HQ235" s="37">
        <v>0.1</v>
      </c>
      <c r="HR235" s="37">
        <v>0.7</v>
      </c>
      <c r="HS235" s="37">
        <v>0</v>
      </c>
      <c r="HT235" s="37">
        <v>-0.1</v>
      </c>
      <c r="HU235" s="37">
        <v>0</v>
      </c>
    </row>
    <row r="236" spans="1:229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  <c r="HN236" s="37">
        <v>-1.6</v>
      </c>
      <c r="HO236" s="37">
        <v>-0.6</v>
      </c>
      <c r="HP236" s="37">
        <v>-0.4</v>
      </c>
      <c r="HQ236" s="37">
        <v>0.4</v>
      </c>
      <c r="HR236" s="37">
        <v>0.6</v>
      </c>
      <c r="HS236" s="37">
        <v>0</v>
      </c>
      <c r="HT236" s="37">
        <v>-0.3</v>
      </c>
      <c r="HU236" s="37">
        <v>-0.1</v>
      </c>
    </row>
    <row r="237" spans="1:229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  <c r="HN237" s="37">
        <v>-2</v>
      </c>
      <c r="HO237" s="37">
        <v>-0.2</v>
      </c>
      <c r="HP237" s="37">
        <v>-0.7</v>
      </c>
      <c r="HQ237" s="37">
        <v>0.5</v>
      </c>
      <c r="HR237" s="37">
        <v>0</v>
      </c>
      <c r="HS237" s="37">
        <v>-0.1</v>
      </c>
      <c r="HT237" s="37">
        <v>-0.3</v>
      </c>
      <c r="HU237" s="37">
        <v>0</v>
      </c>
    </row>
    <row r="238" spans="1:229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  <c r="HN238" s="37">
        <v>0.3</v>
      </c>
      <c r="HO238" s="37">
        <v>-3</v>
      </c>
      <c r="HP238" s="37">
        <v>3</v>
      </c>
      <c r="HQ238" s="37">
        <v>0.2</v>
      </c>
      <c r="HR238" s="37">
        <v>0.8</v>
      </c>
      <c r="HS238" s="37">
        <v>0.6</v>
      </c>
      <c r="HT238" s="37">
        <v>-0.8</v>
      </c>
      <c r="HU238" s="37">
        <v>0.3</v>
      </c>
    </row>
    <row r="239" spans="1:229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  <c r="HN239" s="37">
        <v>0</v>
      </c>
      <c r="HO239" s="37">
        <v>-1.9</v>
      </c>
      <c r="HP239" s="37">
        <v>-0.2</v>
      </c>
      <c r="HQ239" s="37">
        <v>0</v>
      </c>
      <c r="HR239" s="37">
        <v>4.4000000000000004</v>
      </c>
      <c r="HS239" s="37">
        <v>0.1</v>
      </c>
      <c r="HT239" s="37">
        <v>0</v>
      </c>
      <c r="HU239" s="37">
        <v>-0.5</v>
      </c>
    </row>
    <row r="240" spans="1:229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  <c r="HN240" s="37">
        <v>0</v>
      </c>
      <c r="HO240" s="37">
        <v>-2.6</v>
      </c>
      <c r="HP240" s="37">
        <v>0</v>
      </c>
      <c r="HQ240" s="37">
        <v>0</v>
      </c>
      <c r="HR240" s="37">
        <v>5.9</v>
      </c>
      <c r="HS240" s="37">
        <v>0</v>
      </c>
      <c r="HT240" s="37">
        <v>0</v>
      </c>
      <c r="HU240" s="37">
        <v>-0.7</v>
      </c>
    </row>
    <row r="241" spans="1:229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  <c r="HN241" s="37">
        <v>0</v>
      </c>
      <c r="HO241" s="37">
        <v>0</v>
      </c>
      <c r="HP241" s="37">
        <v>-0.7</v>
      </c>
      <c r="HQ241" s="37">
        <v>0</v>
      </c>
      <c r="HR241" s="37">
        <v>0</v>
      </c>
      <c r="HS241" s="37">
        <v>0.5</v>
      </c>
      <c r="HT241" s="37">
        <v>0</v>
      </c>
      <c r="HU241" s="37">
        <v>0</v>
      </c>
    </row>
    <row r="242" spans="1:229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  <c r="HN242" s="37">
        <v>0</v>
      </c>
      <c r="HO242" s="37">
        <v>0.1</v>
      </c>
      <c r="HP242" s="37">
        <v>0</v>
      </c>
      <c r="HQ242" s="37">
        <v>0</v>
      </c>
      <c r="HR242" s="37">
        <v>1.1000000000000001</v>
      </c>
      <c r="HS242" s="37">
        <v>0</v>
      </c>
      <c r="HT242" s="37">
        <v>0</v>
      </c>
      <c r="HU242" s="37">
        <v>0</v>
      </c>
    </row>
    <row r="243" spans="1:229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  <c r="HN243" s="37">
        <v>0</v>
      </c>
      <c r="HO243" s="37">
        <v>0</v>
      </c>
      <c r="HP243" s="37">
        <v>0</v>
      </c>
      <c r="HQ243" s="37">
        <v>0</v>
      </c>
      <c r="HR243" s="37">
        <v>0</v>
      </c>
      <c r="HS243" s="37">
        <v>0</v>
      </c>
      <c r="HT243" s="37">
        <v>0</v>
      </c>
      <c r="HU243" s="37">
        <v>0</v>
      </c>
    </row>
    <row r="244" spans="1:229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  <c r="HN244" s="37">
        <v>0</v>
      </c>
      <c r="HO244" s="37">
        <v>0</v>
      </c>
      <c r="HP244" s="37">
        <v>0</v>
      </c>
      <c r="HQ244" s="37">
        <v>0</v>
      </c>
      <c r="HR244" s="37">
        <v>0</v>
      </c>
      <c r="HS244" s="37">
        <v>0</v>
      </c>
      <c r="HT244" s="37">
        <v>0</v>
      </c>
      <c r="HU244" s="37">
        <v>0</v>
      </c>
    </row>
    <row r="245" spans="1:229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  <c r="HN245" s="37">
        <v>0</v>
      </c>
      <c r="HO245" s="37">
        <v>0</v>
      </c>
      <c r="HP245" s="37">
        <v>0</v>
      </c>
      <c r="HQ245" s="37">
        <v>0</v>
      </c>
      <c r="HR245" s="37">
        <v>0</v>
      </c>
      <c r="HS245" s="37">
        <v>0</v>
      </c>
      <c r="HT245" s="37">
        <v>0</v>
      </c>
      <c r="HU245" s="37">
        <v>0</v>
      </c>
    </row>
    <row r="246" spans="1:229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  <c r="HN246" s="37">
        <v>0</v>
      </c>
      <c r="HO246" s="37">
        <v>0</v>
      </c>
      <c r="HP246" s="37">
        <v>0</v>
      </c>
      <c r="HQ246" s="37">
        <v>0</v>
      </c>
      <c r="HR246" s="37">
        <v>6.3</v>
      </c>
      <c r="HS246" s="37">
        <v>0</v>
      </c>
      <c r="HT246" s="37">
        <v>0</v>
      </c>
      <c r="HU246" s="37">
        <v>0</v>
      </c>
    </row>
    <row r="247" spans="1:229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  <c r="HN247" s="37">
        <v>0</v>
      </c>
      <c r="HO247" s="37">
        <v>0.5</v>
      </c>
      <c r="HP247" s="37">
        <v>0</v>
      </c>
      <c r="HQ247" s="37">
        <v>0</v>
      </c>
      <c r="HR247" s="37">
        <v>0</v>
      </c>
      <c r="HS247" s="37">
        <v>0</v>
      </c>
      <c r="HT247" s="37">
        <v>0</v>
      </c>
      <c r="HU247" s="37">
        <v>0</v>
      </c>
    </row>
    <row r="248" spans="1:229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  <c r="HN248" s="37">
        <v>0</v>
      </c>
      <c r="HO248" s="37">
        <v>0</v>
      </c>
      <c r="HP248" s="37">
        <v>0</v>
      </c>
      <c r="HQ248" s="37">
        <v>0</v>
      </c>
      <c r="HR248" s="37">
        <v>0</v>
      </c>
      <c r="HS248" s="37">
        <v>0</v>
      </c>
      <c r="HT248" s="37">
        <v>0</v>
      </c>
      <c r="HU248" s="37">
        <v>0</v>
      </c>
    </row>
    <row r="249" spans="1:229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  <c r="HN249" s="37">
        <v>0</v>
      </c>
      <c r="HO249" s="37">
        <v>0.9</v>
      </c>
      <c r="HP249" s="37">
        <v>0</v>
      </c>
      <c r="HQ249" s="37">
        <v>0</v>
      </c>
      <c r="HR249" s="37">
        <v>0</v>
      </c>
      <c r="HS249" s="37">
        <v>0</v>
      </c>
      <c r="HT249" s="37">
        <v>0</v>
      </c>
      <c r="HU249" s="37">
        <v>0</v>
      </c>
    </row>
    <row r="250" spans="1:229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  <c r="HN250" s="37">
        <v>0</v>
      </c>
      <c r="HO250" s="37">
        <v>0</v>
      </c>
      <c r="HP250" s="37">
        <v>0</v>
      </c>
      <c r="HQ250" s="37">
        <v>0</v>
      </c>
      <c r="HR250" s="37">
        <v>0</v>
      </c>
      <c r="HS250" s="37">
        <v>0</v>
      </c>
      <c r="HT250" s="37">
        <v>0</v>
      </c>
      <c r="HU250" s="37">
        <v>0</v>
      </c>
    </row>
    <row r="251" spans="1:229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  <c r="HN251" s="37">
        <v>0</v>
      </c>
      <c r="HO251" s="37">
        <v>1.8</v>
      </c>
      <c r="HP251" s="37">
        <v>0</v>
      </c>
      <c r="HQ251" s="37">
        <v>0</v>
      </c>
      <c r="HR251" s="37">
        <v>0</v>
      </c>
      <c r="HS251" s="37">
        <v>0</v>
      </c>
      <c r="HT251" s="37">
        <v>0</v>
      </c>
      <c r="HU251" s="37">
        <v>0</v>
      </c>
    </row>
    <row r="252" spans="1:229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  <c r="HN252" s="37">
        <v>0</v>
      </c>
      <c r="HO252" s="37">
        <v>0</v>
      </c>
      <c r="HP252" s="37">
        <v>0</v>
      </c>
      <c r="HQ252" s="37">
        <v>0</v>
      </c>
      <c r="HR252" s="37">
        <v>0</v>
      </c>
      <c r="HS252" s="37">
        <v>0</v>
      </c>
      <c r="HT252" s="37">
        <v>0</v>
      </c>
      <c r="HU252" s="37">
        <v>0</v>
      </c>
    </row>
    <row r="253" spans="1:229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  <c r="HN253" s="37">
        <v>0.4</v>
      </c>
      <c r="HO253" s="37">
        <v>0.9</v>
      </c>
      <c r="HP253" s="37">
        <v>1</v>
      </c>
      <c r="HQ253" s="37">
        <v>-0.2</v>
      </c>
      <c r="HR253" s="37">
        <v>-0.5</v>
      </c>
      <c r="HS253" s="37">
        <v>-0.9</v>
      </c>
      <c r="HT253" s="37">
        <v>-0.2</v>
      </c>
      <c r="HU253" s="37">
        <v>0.7</v>
      </c>
    </row>
    <row r="254" spans="1:229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  <c r="HN254" s="37">
        <v>-0.4</v>
      </c>
      <c r="HO254" s="37">
        <v>0.7</v>
      </c>
      <c r="HP254" s="37">
        <v>1.2</v>
      </c>
      <c r="HQ254" s="37">
        <v>0.5</v>
      </c>
      <c r="HR254" s="37">
        <v>0</v>
      </c>
      <c r="HS254" s="37">
        <v>0.2</v>
      </c>
      <c r="HT254" s="37">
        <v>0.3</v>
      </c>
      <c r="HU254" s="37">
        <v>0.7</v>
      </c>
    </row>
    <row r="255" spans="1:229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  <c r="HN255" s="37">
        <v>0.3</v>
      </c>
      <c r="HO255" s="37">
        <v>-0.1</v>
      </c>
      <c r="HP255" s="37">
        <v>-0.1</v>
      </c>
      <c r="HQ255" s="37">
        <v>0.1</v>
      </c>
      <c r="HR255" s="37">
        <v>0.5</v>
      </c>
      <c r="HS255" s="37">
        <v>0.4</v>
      </c>
      <c r="HT255" s="37">
        <v>0</v>
      </c>
      <c r="HU255" s="37">
        <v>0.9</v>
      </c>
    </row>
    <row r="256" spans="1:229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  <c r="HN256" s="37">
        <v>0.4</v>
      </c>
      <c r="HO256" s="37">
        <v>-0.1</v>
      </c>
      <c r="HP256" s="37">
        <v>-0.1</v>
      </c>
      <c r="HQ256" s="37">
        <v>0.1</v>
      </c>
      <c r="HR256" s="37">
        <v>0.5</v>
      </c>
      <c r="HS256" s="37">
        <v>0.4</v>
      </c>
      <c r="HT256" s="37">
        <v>0</v>
      </c>
      <c r="HU256" s="37">
        <v>1</v>
      </c>
    </row>
    <row r="257" spans="1:229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  <c r="HN257" s="37">
        <v>0.7</v>
      </c>
      <c r="HO257" s="37">
        <v>0</v>
      </c>
      <c r="HP257" s="37">
        <v>-0.2</v>
      </c>
      <c r="HQ257" s="37">
        <v>0</v>
      </c>
      <c r="HR257" s="37">
        <v>0.5</v>
      </c>
      <c r="HS257" s="37">
        <v>0.6</v>
      </c>
      <c r="HT257" s="37">
        <v>0</v>
      </c>
      <c r="HU257" s="37">
        <v>1.5</v>
      </c>
    </row>
    <row r="258" spans="1:229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  <c r="HN258" s="37">
        <v>-0.5</v>
      </c>
      <c r="HO258" s="37">
        <v>-0.3</v>
      </c>
      <c r="HP258" s="37">
        <v>0.2</v>
      </c>
      <c r="HQ258" s="37">
        <v>0.3</v>
      </c>
      <c r="HR258" s="37">
        <v>0.3</v>
      </c>
      <c r="HS258" s="37">
        <v>0.1</v>
      </c>
      <c r="HT258" s="37">
        <v>0</v>
      </c>
      <c r="HU258" s="37">
        <v>0</v>
      </c>
    </row>
    <row r="259" spans="1:229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  <c r="HN259" s="37">
        <v>0</v>
      </c>
      <c r="HO259" s="37">
        <v>0</v>
      </c>
      <c r="HP259" s="37">
        <v>0.3</v>
      </c>
      <c r="HQ259" s="37">
        <v>0</v>
      </c>
      <c r="HR259" s="37">
        <v>0</v>
      </c>
      <c r="HS259" s="37">
        <v>0.8</v>
      </c>
      <c r="HT259" s="37">
        <v>0</v>
      </c>
      <c r="HU259" s="37">
        <v>0</v>
      </c>
    </row>
    <row r="260" spans="1:229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  <c r="HN260" s="37">
        <v>0</v>
      </c>
      <c r="HO260" s="37">
        <v>0.5</v>
      </c>
      <c r="HP260" s="37">
        <v>0</v>
      </c>
      <c r="HQ260" s="37">
        <v>0</v>
      </c>
      <c r="HR260" s="37">
        <v>2.2999999999999998</v>
      </c>
      <c r="HS260" s="37">
        <v>0</v>
      </c>
      <c r="HT260" s="37">
        <v>0</v>
      </c>
      <c r="HU260" s="37">
        <v>-1.9</v>
      </c>
    </row>
    <row r="261" spans="1:229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  <c r="HN261" s="37">
        <v>-1.2</v>
      </c>
      <c r="HO261" s="37">
        <v>1.4</v>
      </c>
      <c r="HP261" s="37">
        <v>2.6</v>
      </c>
      <c r="HQ261" s="37">
        <v>0.9</v>
      </c>
      <c r="HR261" s="37">
        <v>-0.4</v>
      </c>
      <c r="HS261" s="37">
        <v>0</v>
      </c>
      <c r="HT261" s="37">
        <v>0.6</v>
      </c>
      <c r="HU261" s="37">
        <v>0.4</v>
      </c>
    </row>
    <row r="262" spans="1:229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  <c r="HN262" s="37">
        <v>0.5</v>
      </c>
      <c r="HO262" s="37">
        <v>0.4</v>
      </c>
      <c r="HP262" s="37">
        <v>-0.1</v>
      </c>
      <c r="HQ262" s="37">
        <v>0</v>
      </c>
      <c r="HR262" s="37">
        <v>0.1</v>
      </c>
      <c r="HS262" s="37">
        <v>0</v>
      </c>
      <c r="HT262" s="37">
        <v>0.1</v>
      </c>
      <c r="HU262" s="37">
        <v>0.1</v>
      </c>
    </row>
    <row r="263" spans="1:229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  <c r="HN263" s="37">
        <v>0.7</v>
      </c>
      <c r="HO263" s="37">
        <v>0.3</v>
      </c>
      <c r="HP263" s="37">
        <v>0</v>
      </c>
      <c r="HQ263" s="37">
        <v>0</v>
      </c>
      <c r="HR263" s="37">
        <v>-0.1</v>
      </c>
      <c r="HS263" s="37">
        <v>0</v>
      </c>
      <c r="HT263" s="37">
        <v>0</v>
      </c>
      <c r="HU263" s="37">
        <v>0.1</v>
      </c>
    </row>
    <row r="264" spans="1:229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  <c r="HN264" s="37">
        <v>0.1</v>
      </c>
      <c r="HO264" s="37">
        <v>0.6</v>
      </c>
      <c r="HP264" s="37">
        <v>-0.2</v>
      </c>
      <c r="HQ264" s="37">
        <v>0</v>
      </c>
      <c r="HR264" s="37">
        <v>0.4</v>
      </c>
      <c r="HS264" s="37">
        <v>0</v>
      </c>
      <c r="HT264" s="37">
        <v>0.2</v>
      </c>
      <c r="HU264" s="37">
        <v>0</v>
      </c>
    </row>
    <row r="265" spans="1:229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  <c r="HN265" s="37">
        <v>-2.2999999999999998</v>
      </c>
      <c r="HO265" s="37">
        <v>2.4</v>
      </c>
      <c r="HP265" s="37">
        <v>4.7</v>
      </c>
      <c r="HQ265" s="37">
        <v>1.6</v>
      </c>
      <c r="HR265" s="37">
        <v>-0.9</v>
      </c>
      <c r="HS265" s="37">
        <v>0</v>
      </c>
      <c r="HT265" s="37">
        <v>1.1000000000000001</v>
      </c>
      <c r="HU265" s="37">
        <v>0.8</v>
      </c>
    </row>
    <row r="266" spans="1:229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  <c r="HN266" s="37">
        <v>-2.2000000000000002</v>
      </c>
      <c r="HO266" s="37">
        <v>2.2999999999999998</v>
      </c>
      <c r="HP266" s="37">
        <v>4.4000000000000004</v>
      </c>
      <c r="HQ266" s="37">
        <v>1.5</v>
      </c>
      <c r="HR266" s="37">
        <v>-0.8</v>
      </c>
      <c r="HS266" s="37">
        <v>0.3</v>
      </c>
      <c r="HT266" s="37">
        <v>1</v>
      </c>
      <c r="HU266" s="37">
        <v>0.8</v>
      </c>
    </row>
    <row r="267" spans="1:229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  <c r="HN267" s="37">
        <v>-2.2999999999999998</v>
      </c>
      <c r="HO267" s="37">
        <v>2.4</v>
      </c>
      <c r="HP267" s="37">
        <v>4.7</v>
      </c>
      <c r="HQ267" s="37">
        <v>1.6</v>
      </c>
      <c r="HR267" s="37">
        <v>-0.9</v>
      </c>
      <c r="HS267" s="37">
        <v>-0.1</v>
      </c>
      <c r="HT267" s="37">
        <v>1.1000000000000001</v>
      </c>
      <c r="HU267" s="37">
        <v>0.8</v>
      </c>
    </row>
    <row r="268" spans="1:229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  <c r="HN268" s="37">
        <v>0</v>
      </c>
      <c r="HO268" s="37">
        <v>0.4</v>
      </c>
      <c r="HP268" s="37">
        <v>0</v>
      </c>
      <c r="HQ268" s="37">
        <v>0</v>
      </c>
      <c r="HR268" s="37">
        <v>0.1</v>
      </c>
      <c r="HS268" s="37">
        <v>0</v>
      </c>
      <c r="HT268" s="37">
        <v>0</v>
      </c>
      <c r="HU268" s="37">
        <v>0</v>
      </c>
    </row>
    <row r="269" spans="1:229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  <c r="HN269" s="37">
        <v>0</v>
      </c>
      <c r="HO269" s="37">
        <v>0.4</v>
      </c>
      <c r="HP269" s="37">
        <v>0</v>
      </c>
      <c r="HQ269" s="37">
        <v>0</v>
      </c>
      <c r="HR269" s="37">
        <v>0.1</v>
      </c>
      <c r="HS269" s="37">
        <v>0</v>
      </c>
      <c r="HT269" s="37">
        <v>0</v>
      </c>
      <c r="HU269" s="37">
        <v>0</v>
      </c>
    </row>
    <row r="270" spans="1:229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  <c r="HN270" s="37">
        <v>0</v>
      </c>
      <c r="HO270" s="37">
        <v>0.6</v>
      </c>
      <c r="HP270" s="37">
        <v>0</v>
      </c>
      <c r="HQ270" s="37">
        <v>0</v>
      </c>
      <c r="HR270" s="37">
        <v>0.6</v>
      </c>
      <c r="HS270" s="37">
        <v>0</v>
      </c>
      <c r="HT270" s="37">
        <v>0</v>
      </c>
      <c r="HU270" s="37">
        <v>0.5</v>
      </c>
    </row>
    <row r="271" spans="1:229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  <c r="HN271" s="37">
        <v>0</v>
      </c>
      <c r="HO271" s="37">
        <v>0</v>
      </c>
      <c r="HP271" s="37">
        <v>0</v>
      </c>
      <c r="HQ271" s="37">
        <v>0</v>
      </c>
      <c r="HR271" s="37">
        <v>0.1</v>
      </c>
      <c r="HS271" s="37">
        <v>0</v>
      </c>
      <c r="HT271" s="37">
        <v>0</v>
      </c>
      <c r="HU271" s="37">
        <v>-0.2</v>
      </c>
    </row>
    <row r="272" spans="1:229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  <c r="HN272" s="37">
        <v>0</v>
      </c>
      <c r="HO272" s="37">
        <v>0.2</v>
      </c>
      <c r="HP272" s="37">
        <v>0</v>
      </c>
      <c r="HQ272" s="37">
        <v>0</v>
      </c>
      <c r="HR272" s="37">
        <v>0.3</v>
      </c>
      <c r="HS272" s="37">
        <v>0</v>
      </c>
      <c r="HT272" s="37">
        <v>0</v>
      </c>
      <c r="HU272" s="37">
        <v>-0.5</v>
      </c>
    </row>
    <row r="273" spans="1:229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  <c r="HN273" s="37">
        <v>0</v>
      </c>
      <c r="HO273" s="37">
        <v>-0.1</v>
      </c>
      <c r="HP273" s="37">
        <v>0</v>
      </c>
      <c r="HQ273" s="37">
        <v>0</v>
      </c>
      <c r="HR273" s="37">
        <v>0</v>
      </c>
      <c r="HS273" s="37">
        <v>0</v>
      </c>
      <c r="HT273" s="37">
        <v>0</v>
      </c>
      <c r="HU273" s="37">
        <v>0.1</v>
      </c>
    </row>
    <row r="274" spans="1:229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  <c r="HN274" s="37">
        <v>2.9</v>
      </c>
      <c r="HO274" s="37">
        <v>1.5</v>
      </c>
      <c r="HP274" s="37">
        <v>0.4</v>
      </c>
      <c r="HQ274" s="37">
        <v>-2.2000000000000002</v>
      </c>
      <c r="HR274" s="37">
        <v>-1.8</v>
      </c>
      <c r="HS274" s="37">
        <v>-4.3</v>
      </c>
      <c r="HT274" s="37">
        <v>-2</v>
      </c>
      <c r="HU274" s="37">
        <v>0.7</v>
      </c>
    </row>
    <row r="275" spans="1:229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  <c r="HN275" s="37">
        <v>0</v>
      </c>
      <c r="HO275" s="37">
        <v>0</v>
      </c>
      <c r="HP275" s="37">
        <v>0</v>
      </c>
      <c r="HQ275" s="37">
        <v>-0.2</v>
      </c>
      <c r="HR275" s="37">
        <v>0</v>
      </c>
      <c r="HS275" s="37">
        <v>0</v>
      </c>
      <c r="HT275" s="37">
        <v>0</v>
      </c>
      <c r="HU275" s="37">
        <v>0</v>
      </c>
    </row>
    <row r="276" spans="1:229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  <c r="HN276" s="37">
        <v>0</v>
      </c>
      <c r="HO276" s="37">
        <v>0</v>
      </c>
      <c r="HP276" s="37">
        <v>0</v>
      </c>
      <c r="HQ276" s="37">
        <v>-0.3</v>
      </c>
      <c r="HR276" s="37">
        <v>0</v>
      </c>
      <c r="HS276" s="37">
        <v>0</v>
      </c>
      <c r="HT276" s="37">
        <v>0</v>
      </c>
      <c r="HU276" s="37">
        <v>0</v>
      </c>
    </row>
    <row r="277" spans="1:229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  <c r="HN277" s="37">
        <v>0</v>
      </c>
      <c r="HO277" s="37">
        <v>0</v>
      </c>
      <c r="HP277" s="37">
        <v>0</v>
      </c>
      <c r="HQ277" s="37">
        <v>0</v>
      </c>
      <c r="HR277" s="37">
        <v>0</v>
      </c>
      <c r="HS277" s="37">
        <v>0</v>
      </c>
      <c r="HT277" s="37">
        <v>0</v>
      </c>
      <c r="HU277" s="37">
        <v>0</v>
      </c>
    </row>
    <row r="278" spans="1:229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  <c r="HN278" s="37">
        <v>0</v>
      </c>
      <c r="HO278" s="37">
        <v>-0.3</v>
      </c>
      <c r="HP278" s="37">
        <v>0</v>
      </c>
      <c r="HQ278" s="37">
        <v>0</v>
      </c>
      <c r="HR278" s="37">
        <v>0</v>
      </c>
      <c r="HS278" s="37">
        <v>0</v>
      </c>
      <c r="HT278" s="37">
        <v>0</v>
      </c>
      <c r="HU278" s="37">
        <v>0</v>
      </c>
    </row>
    <row r="279" spans="1:229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  <c r="HN279" s="37">
        <v>8.5</v>
      </c>
      <c r="HO279" s="37">
        <v>4.3</v>
      </c>
      <c r="HP279" s="37">
        <v>1.2</v>
      </c>
      <c r="HQ279" s="37">
        <v>-5.5</v>
      </c>
      <c r="HR279" s="37">
        <v>-5.2</v>
      </c>
      <c r="HS279" s="37">
        <v>-12.4</v>
      </c>
      <c r="HT279" s="37">
        <v>-6.2</v>
      </c>
      <c r="HU279" s="37">
        <v>2.2999999999999998</v>
      </c>
    </row>
    <row r="280" spans="1:229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  <c r="HN280" s="37">
        <v>0.4</v>
      </c>
      <c r="HO280" s="37">
        <v>0.2</v>
      </c>
      <c r="HP280" s="37">
        <v>0.7</v>
      </c>
      <c r="HQ280" s="37">
        <v>-0.1</v>
      </c>
      <c r="HR280" s="37">
        <v>0.1</v>
      </c>
      <c r="HS280" s="37">
        <v>-0.1</v>
      </c>
      <c r="HT280" s="37">
        <v>-0.1</v>
      </c>
      <c r="HU280" s="37">
        <v>0</v>
      </c>
    </row>
    <row r="281" spans="1:229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  <c r="HN281" s="37">
        <v>0</v>
      </c>
      <c r="HO281" s="37">
        <v>0</v>
      </c>
      <c r="HP281" s="37">
        <v>0</v>
      </c>
      <c r="HQ281" s="37">
        <v>0</v>
      </c>
      <c r="HR281" s="37">
        <v>0</v>
      </c>
      <c r="HS281" s="37">
        <v>0</v>
      </c>
      <c r="HT281" s="37">
        <v>0</v>
      </c>
      <c r="HU281" s="37">
        <v>0</v>
      </c>
    </row>
    <row r="282" spans="1:229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  <c r="HN282" s="37">
        <v>0.8</v>
      </c>
      <c r="HO282" s="37">
        <v>2.9</v>
      </c>
      <c r="HP282" s="37">
        <v>4.2</v>
      </c>
      <c r="HQ282" s="37">
        <v>-1.2</v>
      </c>
      <c r="HR282" s="37">
        <v>-1.8</v>
      </c>
      <c r="HS282" s="37">
        <v>-1.5</v>
      </c>
      <c r="HT282" s="37">
        <v>-1.1000000000000001</v>
      </c>
      <c r="HU282" s="37">
        <v>-4</v>
      </c>
    </row>
    <row r="283" spans="1:229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  <c r="HN283" s="37">
        <v>0.4</v>
      </c>
      <c r="HO283" s="37">
        <v>0</v>
      </c>
      <c r="HP283" s="37">
        <v>0.5</v>
      </c>
      <c r="HQ283" s="37">
        <v>0</v>
      </c>
      <c r="HR283" s="37">
        <v>0.3</v>
      </c>
      <c r="HS283" s="37">
        <v>0</v>
      </c>
      <c r="HT283" s="37">
        <v>0</v>
      </c>
      <c r="HU283" s="37">
        <v>0.3</v>
      </c>
    </row>
    <row r="284" spans="1:229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  <c r="HN284" s="37">
        <v>0</v>
      </c>
      <c r="HO284" s="37">
        <v>0</v>
      </c>
      <c r="HP284" s="37">
        <v>0</v>
      </c>
      <c r="HQ284" s="37">
        <v>0</v>
      </c>
      <c r="HR284" s="37">
        <v>0</v>
      </c>
      <c r="HS284" s="37">
        <v>0</v>
      </c>
      <c r="HT284" s="37">
        <v>0</v>
      </c>
      <c r="HU284" s="37">
        <v>0</v>
      </c>
    </row>
    <row r="285" spans="1:229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  <c r="HN285" s="37">
        <v>0.9</v>
      </c>
      <c r="HO285" s="37">
        <v>0</v>
      </c>
      <c r="HP285" s="37">
        <v>1.8</v>
      </c>
      <c r="HQ285" s="37">
        <v>0</v>
      </c>
      <c r="HR285" s="37">
        <v>0.6</v>
      </c>
      <c r="HS285" s="37">
        <v>0</v>
      </c>
      <c r="HT285" s="37">
        <v>0</v>
      </c>
      <c r="HU285" s="37">
        <v>0.5</v>
      </c>
    </row>
    <row r="286" spans="1:229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  <c r="HN286" s="37">
        <v>0</v>
      </c>
      <c r="HO286" s="37">
        <v>0</v>
      </c>
      <c r="HP286" s="37">
        <v>-0.7</v>
      </c>
      <c r="HQ286" s="37">
        <v>0</v>
      </c>
      <c r="HR286" s="37">
        <v>0</v>
      </c>
      <c r="HS286" s="37">
        <v>0</v>
      </c>
      <c r="HT286" s="37">
        <v>0</v>
      </c>
      <c r="HU286" s="37">
        <v>0.1</v>
      </c>
    </row>
    <row r="287" spans="1:229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  <c r="HN287" s="37">
        <v>1.6</v>
      </c>
      <c r="HO287" s="37">
        <v>0.9</v>
      </c>
      <c r="HP287" s="37">
        <v>0.1</v>
      </c>
      <c r="HQ287" s="37">
        <v>0.9</v>
      </c>
      <c r="HR287" s="37">
        <v>-0.3</v>
      </c>
      <c r="HS287" s="37">
        <v>-0.5</v>
      </c>
      <c r="HT287" s="37">
        <v>-1.1000000000000001</v>
      </c>
      <c r="HU287" s="37">
        <v>-0.5</v>
      </c>
    </row>
    <row r="288" spans="1:229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  <c r="HN288" s="37">
        <v>0.2</v>
      </c>
      <c r="HO288" s="37">
        <v>0.3</v>
      </c>
      <c r="HP288" s="37">
        <v>-0.5</v>
      </c>
      <c r="HQ288" s="37">
        <v>-1</v>
      </c>
      <c r="HR288" s="37">
        <v>0.3</v>
      </c>
      <c r="HS288" s="37">
        <v>-1.4</v>
      </c>
      <c r="HT288" s="37">
        <v>0.8</v>
      </c>
      <c r="HU288" s="37">
        <v>-0.7</v>
      </c>
    </row>
    <row r="289" spans="1:229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  <c r="HN289" s="37">
        <v>-0.1</v>
      </c>
      <c r="HO289" s="37">
        <v>-0.9</v>
      </c>
      <c r="HP289" s="37">
        <v>-1.6</v>
      </c>
      <c r="HQ289" s="37">
        <v>-0.6</v>
      </c>
      <c r="HR289" s="37">
        <v>1.1000000000000001</v>
      </c>
      <c r="HS289" s="37">
        <v>-0.6</v>
      </c>
      <c r="HT289" s="37">
        <v>-0.5</v>
      </c>
      <c r="HU289" s="37">
        <v>0.1</v>
      </c>
    </row>
    <row r="290" spans="1:229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  <c r="HN290" s="37">
        <v>-0.6</v>
      </c>
      <c r="HO290" s="37">
        <v>-1.9</v>
      </c>
      <c r="HP290" s="37">
        <v>-2.6</v>
      </c>
      <c r="HQ290" s="37">
        <v>-0.3</v>
      </c>
      <c r="HR290" s="37">
        <v>2.7</v>
      </c>
      <c r="HS290" s="37">
        <v>-1.2</v>
      </c>
      <c r="HT290" s="37">
        <v>-0.5</v>
      </c>
      <c r="HU290" s="37">
        <v>-0.4</v>
      </c>
    </row>
    <row r="291" spans="1:229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  <c r="HN291" s="37">
        <v>0.7</v>
      </c>
      <c r="HO291" s="37">
        <v>0.4</v>
      </c>
      <c r="HP291" s="37">
        <v>-0.2</v>
      </c>
      <c r="HQ291" s="37">
        <v>-1.1000000000000001</v>
      </c>
      <c r="HR291" s="37">
        <v>-1.1000000000000001</v>
      </c>
      <c r="HS291" s="37">
        <v>0.3</v>
      </c>
      <c r="HT291" s="37">
        <v>-0.5</v>
      </c>
      <c r="HU291" s="37">
        <v>0.7</v>
      </c>
    </row>
    <row r="292" spans="1:229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  <c r="HN292" s="37">
        <v>1.7</v>
      </c>
      <c r="HO292" s="37">
        <v>-1.2</v>
      </c>
      <c r="HP292" s="37">
        <v>0.7</v>
      </c>
      <c r="HQ292" s="37">
        <v>-2.2999999999999998</v>
      </c>
      <c r="HR292" s="37">
        <v>1.4</v>
      </c>
      <c r="HS292" s="37">
        <v>-0.9</v>
      </c>
      <c r="HT292" s="37">
        <v>1.4</v>
      </c>
      <c r="HU292" s="37">
        <v>-0.2</v>
      </c>
    </row>
    <row r="293" spans="1:229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  <c r="HN293" s="37">
        <v>-0.1</v>
      </c>
      <c r="HO293" s="37">
        <v>0.8</v>
      </c>
      <c r="HP293" s="37">
        <v>-0.6</v>
      </c>
      <c r="HQ293" s="37">
        <v>-0.4</v>
      </c>
      <c r="HR293" s="37">
        <v>-0.8</v>
      </c>
      <c r="HS293" s="37">
        <v>-2.2000000000000002</v>
      </c>
      <c r="HT293" s="37">
        <v>1</v>
      </c>
      <c r="HU293" s="37">
        <v>-0.8</v>
      </c>
    </row>
    <row r="294" spans="1:229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  <c r="HN294" s="37">
        <v>-0.3</v>
      </c>
      <c r="HO294" s="37">
        <v>1.1000000000000001</v>
      </c>
      <c r="HP294" s="37">
        <v>-1.1000000000000001</v>
      </c>
      <c r="HQ294" s="37">
        <v>-0.7</v>
      </c>
      <c r="HR294" s="37">
        <v>-0.6</v>
      </c>
      <c r="HS294" s="37">
        <v>-2.6</v>
      </c>
      <c r="HT294" s="37">
        <v>0.9</v>
      </c>
      <c r="HU294" s="37">
        <v>-1.4</v>
      </c>
    </row>
    <row r="295" spans="1:229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  <c r="HN295" s="37">
        <v>0.2</v>
      </c>
      <c r="HO295" s="37">
        <v>0.7</v>
      </c>
      <c r="HP295" s="37">
        <v>0</v>
      </c>
      <c r="HQ295" s="37">
        <v>-0.1</v>
      </c>
      <c r="HR295" s="37">
        <v>-1</v>
      </c>
      <c r="HS295" s="37">
        <v>-1.6</v>
      </c>
      <c r="HT295" s="37">
        <v>0.9</v>
      </c>
      <c r="HU295" s="37">
        <v>-0.2</v>
      </c>
    </row>
    <row r="296" spans="1:229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  <c r="HN296" s="37">
        <v>0.3</v>
      </c>
      <c r="HO296" s="37">
        <v>-0.5</v>
      </c>
      <c r="HP296" s="37">
        <v>-0.2</v>
      </c>
      <c r="HQ296" s="37">
        <v>0.5</v>
      </c>
      <c r="HR296" s="37">
        <v>-0.2</v>
      </c>
      <c r="HS296" s="37">
        <v>-1.8</v>
      </c>
      <c r="HT296" s="37">
        <v>2.7</v>
      </c>
      <c r="HU296" s="37">
        <v>0</v>
      </c>
    </row>
    <row r="297" spans="1:229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  <c r="HN297" s="37">
        <v>0.8</v>
      </c>
      <c r="HO297" s="37">
        <v>2.2000000000000002</v>
      </c>
      <c r="HP297" s="37">
        <v>1.3</v>
      </c>
      <c r="HQ297" s="37">
        <v>-3</v>
      </c>
      <c r="HR297" s="37">
        <v>2</v>
      </c>
      <c r="HS297" s="37">
        <v>-0.9</v>
      </c>
      <c r="HT297" s="37">
        <v>2.2000000000000002</v>
      </c>
      <c r="HU297" s="37">
        <v>-1.9</v>
      </c>
    </row>
    <row r="298" spans="1:229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  <c r="HN298" s="37">
        <v>1.1000000000000001</v>
      </c>
      <c r="HO298" s="37">
        <v>3.7</v>
      </c>
      <c r="HP298" s="37">
        <v>1.8</v>
      </c>
      <c r="HQ298" s="37">
        <v>-4.8</v>
      </c>
      <c r="HR298" s="37">
        <v>3.1</v>
      </c>
      <c r="HS298" s="37">
        <v>-1.3</v>
      </c>
      <c r="HT298" s="37">
        <v>4.4000000000000004</v>
      </c>
      <c r="HU298" s="37">
        <v>-2.1</v>
      </c>
    </row>
    <row r="299" spans="1:229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  <c r="HN299" s="37">
        <v>1.4</v>
      </c>
      <c r="HO299" s="37">
        <v>-1.7</v>
      </c>
      <c r="HP299" s="37">
        <v>1.4</v>
      </c>
      <c r="HQ299" s="37">
        <v>-0.4</v>
      </c>
      <c r="HR299" s="37">
        <v>-1.3</v>
      </c>
      <c r="HS299" s="37">
        <v>1.7</v>
      </c>
      <c r="HT299" s="37">
        <v>-1</v>
      </c>
      <c r="HU299" s="37">
        <v>-2.7</v>
      </c>
    </row>
    <row r="300" spans="1:229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  <c r="HN300" s="37">
        <v>-0.2</v>
      </c>
      <c r="HO300" s="37">
        <v>-0.6</v>
      </c>
      <c r="HP300" s="37">
        <v>-0.3</v>
      </c>
      <c r="HQ300" s="37">
        <v>1.6</v>
      </c>
      <c r="HR300" s="37">
        <v>0.1</v>
      </c>
      <c r="HS300" s="37">
        <v>-0.6</v>
      </c>
      <c r="HT300" s="37">
        <v>-2.9</v>
      </c>
      <c r="HU300" s="37">
        <v>-0.9</v>
      </c>
    </row>
    <row r="301" spans="1:229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  <c r="HN301" s="37">
        <v>0.9</v>
      </c>
      <c r="HO301" s="37">
        <v>0</v>
      </c>
      <c r="HP301" s="37">
        <v>0</v>
      </c>
      <c r="HQ301" s="37">
        <v>-2.2999999999999998</v>
      </c>
      <c r="HR301" s="37">
        <v>0</v>
      </c>
      <c r="HS301" s="37">
        <v>0</v>
      </c>
      <c r="HT301" s="37">
        <v>2.9</v>
      </c>
      <c r="HU301" s="37">
        <v>0</v>
      </c>
    </row>
    <row r="302" spans="1:229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  <c r="HN302" s="37">
        <v>0.9</v>
      </c>
      <c r="HO302" s="37">
        <v>0</v>
      </c>
      <c r="HP302" s="37">
        <v>0</v>
      </c>
      <c r="HQ302" s="37">
        <v>1.1000000000000001</v>
      </c>
      <c r="HR302" s="37">
        <v>0</v>
      </c>
      <c r="HS302" s="37">
        <v>0</v>
      </c>
      <c r="HT302" s="37">
        <v>-0.1</v>
      </c>
      <c r="HU302" s="37">
        <v>0</v>
      </c>
    </row>
    <row r="303" spans="1:229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  <c r="HN303" s="37">
        <v>0.3</v>
      </c>
      <c r="HO303" s="37">
        <v>-0.3</v>
      </c>
      <c r="HP303" s="37">
        <v>0.7</v>
      </c>
      <c r="HQ303" s="37">
        <v>0</v>
      </c>
      <c r="HR303" s="37">
        <v>-0.8</v>
      </c>
      <c r="HS303" s="37">
        <v>0.5</v>
      </c>
      <c r="HT303" s="37">
        <v>0.2</v>
      </c>
      <c r="HU303" s="37">
        <v>0.4</v>
      </c>
    </row>
    <row r="304" spans="1:229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  <c r="HN304" s="37">
        <v>0.9</v>
      </c>
      <c r="HO304" s="37">
        <v>-0.5</v>
      </c>
      <c r="HP304" s="37">
        <v>0.3</v>
      </c>
      <c r="HQ304" s="37">
        <v>-0.1</v>
      </c>
      <c r="HR304" s="37">
        <v>-1.4</v>
      </c>
      <c r="HS304" s="37">
        <v>1.1000000000000001</v>
      </c>
      <c r="HT304" s="37">
        <v>0.3</v>
      </c>
      <c r="HU304" s="37">
        <v>1.2</v>
      </c>
    </row>
    <row r="305" spans="1:229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  <c r="HN305" s="37">
        <v>-0.4</v>
      </c>
      <c r="HO305" s="37">
        <v>1.6</v>
      </c>
      <c r="HP305" s="37">
        <v>0.9</v>
      </c>
      <c r="HQ305" s="37">
        <v>-3.2</v>
      </c>
      <c r="HR305" s="37">
        <v>-1.6</v>
      </c>
      <c r="HS305" s="37">
        <v>-1</v>
      </c>
      <c r="HT305" s="37">
        <v>2.2000000000000002</v>
      </c>
      <c r="HU305" s="37">
        <v>4.9000000000000004</v>
      </c>
    </row>
    <row r="306" spans="1:229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  <c r="HN306" s="37">
        <v>0.5</v>
      </c>
      <c r="HO306" s="37">
        <v>-1.4</v>
      </c>
      <c r="HP306" s="37">
        <v>0.8</v>
      </c>
      <c r="HQ306" s="37">
        <v>0.1</v>
      </c>
      <c r="HR306" s="37">
        <v>0.2</v>
      </c>
      <c r="HS306" s="37">
        <v>-0.3</v>
      </c>
      <c r="HT306" s="37">
        <v>-0.7</v>
      </c>
      <c r="HU306" s="37">
        <v>-0.2</v>
      </c>
    </row>
    <row r="307" spans="1:229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  <c r="HN307" s="37">
        <v>1.3</v>
      </c>
      <c r="HO307" s="37">
        <v>-0.6</v>
      </c>
      <c r="HP307" s="37">
        <v>0</v>
      </c>
      <c r="HQ307" s="37">
        <v>0.4</v>
      </c>
      <c r="HR307" s="37">
        <v>-1.7</v>
      </c>
      <c r="HS307" s="37">
        <v>1.8</v>
      </c>
      <c r="HT307" s="37">
        <v>0.1</v>
      </c>
      <c r="HU307" s="37">
        <v>0.8</v>
      </c>
    </row>
    <row r="308" spans="1:229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  <c r="HN308" s="37">
        <v>0.3</v>
      </c>
      <c r="HO308" s="37">
        <v>0.2</v>
      </c>
      <c r="HP308" s="37">
        <v>1.4</v>
      </c>
      <c r="HQ308" s="37">
        <v>0.3</v>
      </c>
      <c r="HR308" s="37">
        <v>-1.1000000000000001</v>
      </c>
      <c r="HS308" s="37">
        <v>1</v>
      </c>
      <c r="HT308" s="37">
        <v>-0.2</v>
      </c>
      <c r="HU308" s="37">
        <v>1.1000000000000001</v>
      </c>
    </row>
    <row r="309" spans="1:229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  <c r="HN309" s="37">
        <v>0</v>
      </c>
      <c r="HO309" s="37">
        <v>0</v>
      </c>
      <c r="HP309" s="37">
        <v>0</v>
      </c>
      <c r="HQ309" s="37">
        <v>0</v>
      </c>
      <c r="HR309" s="37">
        <v>0</v>
      </c>
      <c r="HS309" s="37">
        <v>0</v>
      </c>
      <c r="HT309" s="37">
        <v>0</v>
      </c>
      <c r="HU309" s="37">
        <v>4.4000000000000004</v>
      </c>
    </row>
    <row r="310" spans="1:229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  <c r="HN310" s="37">
        <v>0</v>
      </c>
      <c r="HO310" s="37">
        <v>0</v>
      </c>
      <c r="HP310" s="37">
        <v>0</v>
      </c>
      <c r="HQ310" s="37">
        <v>0</v>
      </c>
      <c r="HR310" s="37">
        <v>0</v>
      </c>
      <c r="HS310" s="37">
        <v>0</v>
      </c>
      <c r="HT310" s="37">
        <v>0</v>
      </c>
      <c r="HU310" s="37">
        <v>0</v>
      </c>
    </row>
    <row r="311" spans="1:229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  <c r="HN311" s="37">
        <v>0.6</v>
      </c>
      <c r="HO311" s="37">
        <v>0.4</v>
      </c>
      <c r="HP311" s="37">
        <v>2.2000000000000002</v>
      </c>
      <c r="HQ311" s="37">
        <v>0.4</v>
      </c>
      <c r="HR311" s="37">
        <v>-1.8</v>
      </c>
      <c r="HS311" s="37">
        <v>1.7</v>
      </c>
      <c r="HT311" s="37">
        <v>-0.3</v>
      </c>
      <c r="HU311" s="37">
        <v>-0.3</v>
      </c>
    </row>
    <row r="312" spans="1:229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  <c r="HN312" s="37">
        <v>0.2</v>
      </c>
      <c r="HO312" s="37">
        <v>-0.8</v>
      </c>
      <c r="HP312" s="37">
        <v>0.7</v>
      </c>
      <c r="HQ312" s="37">
        <v>0.5</v>
      </c>
      <c r="HR312" s="37">
        <v>-0.9</v>
      </c>
      <c r="HS312" s="37">
        <v>0.1</v>
      </c>
      <c r="HT312" s="37">
        <v>0.8</v>
      </c>
      <c r="HU312" s="37">
        <v>0.6</v>
      </c>
    </row>
    <row r="313" spans="1:229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  <c r="HN313" s="37">
        <v>0.2</v>
      </c>
      <c r="HO313" s="37">
        <v>-1.5</v>
      </c>
      <c r="HP313" s="37">
        <v>-1.2</v>
      </c>
      <c r="HQ313" s="37">
        <v>1.3</v>
      </c>
      <c r="HR313" s="37">
        <v>-0.4</v>
      </c>
      <c r="HS313" s="37">
        <v>-0.6</v>
      </c>
      <c r="HT313" s="37">
        <v>-0.7</v>
      </c>
      <c r="HU313" s="37">
        <v>1.6</v>
      </c>
    </row>
    <row r="314" spans="1:229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  <c r="HN314" s="37">
        <v>0.2</v>
      </c>
      <c r="HO314" s="37">
        <v>-0.7</v>
      </c>
      <c r="HP314" s="37">
        <v>1.1000000000000001</v>
      </c>
      <c r="HQ314" s="37">
        <v>0.3</v>
      </c>
      <c r="HR314" s="37">
        <v>-1</v>
      </c>
      <c r="HS314" s="37">
        <v>0.2</v>
      </c>
      <c r="HT314" s="37">
        <v>1.1000000000000001</v>
      </c>
      <c r="HU314" s="37">
        <v>0.3</v>
      </c>
    </row>
    <row r="315" spans="1:229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  <c r="HN315" s="37">
        <v>-0.6</v>
      </c>
      <c r="HO315" s="37">
        <v>0.2</v>
      </c>
      <c r="HP315" s="37">
        <v>0.8</v>
      </c>
      <c r="HQ315" s="37">
        <v>-0.9</v>
      </c>
      <c r="HR315" s="37">
        <v>0</v>
      </c>
      <c r="HS315" s="37">
        <v>0.3</v>
      </c>
      <c r="HT315" s="37">
        <v>-0.5</v>
      </c>
      <c r="HU315" s="37">
        <v>-1.2</v>
      </c>
    </row>
    <row r="316" spans="1:229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  <c r="HN316" s="37">
        <v>0.6</v>
      </c>
      <c r="HO316" s="37">
        <v>0</v>
      </c>
      <c r="HP316" s="37">
        <v>0</v>
      </c>
      <c r="HQ316" s="37">
        <v>0</v>
      </c>
      <c r="HR316" s="37">
        <v>0</v>
      </c>
      <c r="HS316" s="37">
        <v>0</v>
      </c>
      <c r="HT316" s="37">
        <v>0</v>
      </c>
      <c r="HU316" s="37">
        <v>0</v>
      </c>
    </row>
    <row r="317" spans="1:229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  <c r="HN317" s="37">
        <v>0</v>
      </c>
      <c r="HO317" s="37">
        <v>-0.1</v>
      </c>
      <c r="HP317" s="37">
        <v>0.1</v>
      </c>
      <c r="HQ317" s="37">
        <v>0</v>
      </c>
      <c r="HR317" s="37">
        <v>-0.2</v>
      </c>
      <c r="HS317" s="37">
        <v>0.2</v>
      </c>
      <c r="HT317" s="37">
        <v>0.5</v>
      </c>
      <c r="HU317" s="37">
        <v>0.1</v>
      </c>
    </row>
    <row r="318" spans="1:229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  <c r="HN318" s="37">
        <v>0</v>
      </c>
      <c r="HO318" s="37">
        <v>0</v>
      </c>
      <c r="HP318" s="37">
        <v>0</v>
      </c>
      <c r="HQ318" s="37">
        <v>-0.1</v>
      </c>
      <c r="HR318" s="37">
        <v>0</v>
      </c>
      <c r="HS318" s="37">
        <v>0</v>
      </c>
      <c r="HT318" s="37">
        <v>0.4</v>
      </c>
      <c r="HU318" s="37">
        <v>0.1</v>
      </c>
    </row>
    <row r="319" spans="1:229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  <c r="HN319" s="37">
        <v>1</v>
      </c>
      <c r="HO319" s="37">
        <v>0</v>
      </c>
      <c r="HP319" s="37">
        <v>0</v>
      </c>
      <c r="HQ319" s="37">
        <v>0</v>
      </c>
      <c r="HR319" s="37">
        <v>0</v>
      </c>
      <c r="HS319" s="37">
        <v>0.2</v>
      </c>
      <c r="HT319" s="37">
        <v>0.6</v>
      </c>
      <c r="HU319" s="37">
        <v>0</v>
      </c>
    </row>
    <row r="320" spans="1:229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  <c r="HN320" s="37">
        <v>0</v>
      </c>
      <c r="HO320" s="37">
        <v>0</v>
      </c>
      <c r="HP320" s="37">
        <v>0</v>
      </c>
      <c r="HQ320" s="37">
        <v>-0.2</v>
      </c>
      <c r="HR320" s="37">
        <v>0</v>
      </c>
      <c r="HS320" s="37">
        <v>0</v>
      </c>
      <c r="HT320" s="37">
        <v>0.4</v>
      </c>
      <c r="HU320" s="37">
        <v>0.1</v>
      </c>
    </row>
    <row r="321" spans="1:229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  <c r="HN321" s="37">
        <v>0</v>
      </c>
      <c r="HO321" s="37">
        <v>0</v>
      </c>
      <c r="HP321" s="37">
        <v>0</v>
      </c>
      <c r="HQ321" s="37">
        <v>0</v>
      </c>
      <c r="HR321" s="37">
        <v>0</v>
      </c>
      <c r="HS321" s="37">
        <v>0.1</v>
      </c>
      <c r="HT321" s="37">
        <v>0</v>
      </c>
      <c r="HU321" s="37">
        <v>0.4</v>
      </c>
    </row>
    <row r="322" spans="1:229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  <c r="HN322" s="37">
        <v>0</v>
      </c>
      <c r="HO322" s="37">
        <v>0</v>
      </c>
      <c r="HP322" s="37">
        <v>0</v>
      </c>
      <c r="HQ322" s="37">
        <v>-1.2</v>
      </c>
      <c r="HR322" s="37">
        <v>0</v>
      </c>
      <c r="HS322" s="37">
        <v>0</v>
      </c>
      <c r="HT322" s="37">
        <v>0</v>
      </c>
      <c r="HU322" s="37">
        <v>0</v>
      </c>
    </row>
    <row r="323" spans="1:229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  <c r="HN323" s="37">
        <v>0</v>
      </c>
      <c r="HO323" s="37">
        <v>0</v>
      </c>
      <c r="HP323" s="37">
        <v>0</v>
      </c>
      <c r="HQ323" s="37">
        <v>0</v>
      </c>
      <c r="HR323" s="37">
        <v>0</v>
      </c>
      <c r="HS323" s="37">
        <v>0</v>
      </c>
      <c r="HT323" s="37">
        <v>0.8</v>
      </c>
      <c r="HU323" s="37">
        <v>0</v>
      </c>
    </row>
    <row r="324" spans="1:229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  <c r="HN324" s="37">
        <v>0</v>
      </c>
      <c r="HO324" s="37">
        <v>-0.2</v>
      </c>
      <c r="HP324" s="37">
        <v>0.3</v>
      </c>
      <c r="HQ324" s="37">
        <v>0.1</v>
      </c>
      <c r="HR324" s="37">
        <v>-0.4</v>
      </c>
      <c r="HS324" s="37">
        <v>0.4</v>
      </c>
      <c r="HT324" s="37">
        <v>0.5</v>
      </c>
      <c r="HU324" s="37">
        <v>0</v>
      </c>
    </row>
    <row r="325" spans="1:229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  <c r="HN325" s="37">
        <v>0</v>
      </c>
      <c r="HO325" s="37">
        <v>0</v>
      </c>
      <c r="HP325" s="37">
        <v>0</v>
      </c>
      <c r="HQ325" s="37">
        <v>0.5</v>
      </c>
      <c r="HR325" s="37">
        <v>0</v>
      </c>
      <c r="HS325" s="37">
        <v>0</v>
      </c>
      <c r="HT325" s="37">
        <v>1.1000000000000001</v>
      </c>
      <c r="HU325" s="37">
        <v>0</v>
      </c>
    </row>
    <row r="326" spans="1:229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  <c r="HN326" s="37">
        <v>0.2</v>
      </c>
      <c r="HO326" s="37">
        <v>0</v>
      </c>
      <c r="HP326" s="37">
        <v>0</v>
      </c>
      <c r="HQ326" s="37">
        <v>2.4</v>
      </c>
      <c r="HR326" s="37">
        <v>0</v>
      </c>
      <c r="HS326" s="37">
        <v>0</v>
      </c>
      <c r="HT326" s="37">
        <v>0</v>
      </c>
      <c r="HU326" s="37">
        <v>0</v>
      </c>
    </row>
    <row r="327" spans="1:229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  <c r="HN327" s="37">
        <v>0</v>
      </c>
      <c r="HO327" s="37">
        <v>0</v>
      </c>
      <c r="HP327" s="37">
        <v>0</v>
      </c>
      <c r="HQ327" s="37">
        <v>0</v>
      </c>
      <c r="HR327" s="37">
        <v>0</v>
      </c>
      <c r="HS327" s="37">
        <v>0</v>
      </c>
      <c r="HT327" s="37">
        <v>1.4</v>
      </c>
      <c r="HU327" s="37">
        <v>0</v>
      </c>
    </row>
    <row r="328" spans="1:229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  <c r="HN328" s="37">
        <v>0</v>
      </c>
      <c r="HO328" s="37">
        <v>0</v>
      </c>
      <c r="HP328" s="37">
        <v>0</v>
      </c>
      <c r="HQ328" s="37">
        <v>0.3</v>
      </c>
      <c r="HR328" s="37">
        <v>-0.4</v>
      </c>
      <c r="HS328" s="37">
        <v>0.4</v>
      </c>
      <c r="HT328" s="37">
        <v>0</v>
      </c>
      <c r="HU328" s="37">
        <v>0</v>
      </c>
    </row>
    <row r="329" spans="1:229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  <c r="HN329" s="37">
        <v>0</v>
      </c>
      <c r="HO329" s="37">
        <v>0</v>
      </c>
      <c r="HP329" s="37">
        <v>0</v>
      </c>
      <c r="HQ329" s="37">
        <v>0</v>
      </c>
      <c r="HR329" s="37">
        <v>0</v>
      </c>
      <c r="HS329" s="37">
        <v>0</v>
      </c>
      <c r="HT329" s="37">
        <v>0</v>
      </c>
      <c r="HU329" s="37">
        <v>0</v>
      </c>
    </row>
    <row r="330" spans="1:229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  <c r="HN330" s="37">
        <v>0</v>
      </c>
      <c r="HO330" s="37">
        <v>0</v>
      </c>
      <c r="HP330" s="37">
        <v>0.2</v>
      </c>
      <c r="HQ330" s="37">
        <v>1.2</v>
      </c>
      <c r="HR330" s="37">
        <v>-1.9</v>
      </c>
      <c r="HS330" s="37">
        <v>1.7</v>
      </c>
      <c r="HT330" s="37">
        <v>0</v>
      </c>
      <c r="HU330" s="37">
        <v>0</v>
      </c>
    </row>
    <row r="331" spans="1:229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  <c r="HN331" s="37">
        <v>0.6</v>
      </c>
      <c r="HO331" s="37">
        <v>-4.5</v>
      </c>
      <c r="HP331" s="37">
        <v>5</v>
      </c>
      <c r="HQ331" s="37">
        <v>-4.0999999999999996</v>
      </c>
      <c r="HR331" s="37">
        <v>-3.3</v>
      </c>
      <c r="HS331" s="37">
        <v>3.9</v>
      </c>
      <c r="HT331" s="37">
        <v>3.1</v>
      </c>
      <c r="HU331" s="37">
        <v>0</v>
      </c>
    </row>
    <row r="332" spans="1:229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  <c r="HN332" s="37">
        <v>1.6</v>
      </c>
      <c r="HO332" s="37">
        <v>0.3</v>
      </c>
      <c r="HP332" s="37">
        <v>-0.5</v>
      </c>
      <c r="HQ332" s="37">
        <v>-0.1</v>
      </c>
      <c r="HR332" s="37">
        <v>0.1</v>
      </c>
      <c r="HS332" s="37">
        <v>-0.2</v>
      </c>
      <c r="HT332" s="37">
        <v>1.5</v>
      </c>
      <c r="HU332" s="37">
        <v>0.7</v>
      </c>
    </row>
    <row r="333" spans="1:229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  <c r="HN333" s="37">
        <v>2.4</v>
      </c>
      <c r="HO333" s="37">
        <v>1.2</v>
      </c>
      <c r="HP333" s="37">
        <v>-1.8</v>
      </c>
      <c r="HQ333" s="37">
        <v>-1.1000000000000001</v>
      </c>
      <c r="HR333" s="37">
        <v>0.6</v>
      </c>
      <c r="HS333" s="37">
        <v>-0.9</v>
      </c>
      <c r="HT333" s="37">
        <v>3.8</v>
      </c>
      <c r="HU333" s="37">
        <v>2.1</v>
      </c>
    </row>
    <row r="334" spans="1:229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  <c r="HN334" s="37">
        <v>1.9</v>
      </c>
      <c r="HO334" s="37">
        <v>0</v>
      </c>
      <c r="HP334" s="37">
        <v>0</v>
      </c>
      <c r="HQ334" s="37">
        <v>0.4</v>
      </c>
      <c r="HR334" s="37">
        <v>0</v>
      </c>
      <c r="HS334" s="37">
        <v>0</v>
      </c>
      <c r="HT334" s="37">
        <v>0.4</v>
      </c>
      <c r="HU334" s="37">
        <v>0</v>
      </c>
    </row>
    <row r="335" spans="1:229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  <c r="HN335" s="37">
        <v>2.5</v>
      </c>
      <c r="HO335" s="37">
        <v>0</v>
      </c>
      <c r="HP335" s="37">
        <v>0</v>
      </c>
      <c r="HQ335" s="37">
        <v>0.3</v>
      </c>
      <c r="HR335" s="37">
        <v>0</v>
      </c>
      <c r="HS335" s="37">
        <v>0</v>
      </c>
      <c r="HT335" s="37">
        <v>0.3</v>
      </c>
      <c r="HU335" s="37">
        <v>0</v>
      </c>
    </row>
    <row r="336" spans="1:229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  <c r="HN336" s="37">
        <v>1.7</v>
      </c>
      <c r="HO336" s="37">
        <v>0</v>
      </c>
      <c r="HP336" s="37">
        <v>0</v>
      </c>
      <c r="HQ336" s="37">
        <v>0.5</v>
      </c>
      <c r="HR336" s="37">
        <v>0</v>
      </c>
      <c r="HS336" s="37">
        <v>0</v>
      </c>
      <c r="HT336" s="37">
        <v>0.4</v>
      </c>
      <c r="HU336" s="37">
        <v>0</v>
      </c>
    </row>
    <row r="337" spans="1:229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  <c r="HN337" s="37">
        <v>-0.1</v>
      </c>
      <c r="HO337" s="37">
        <v>0</v>
      </c>
      <c r="HP337" s="37">
        <v>0</v>
      </c>
      <c r="HQ337" s="37">
        <v>0</v>
      </c>
      <c r="HR337" s="37">
        <v>0</v>
      </c>
      <c r="HS337" s="37">
        <v>0.3</v>
      </c>
      <c r="HT337" s="37">
        <v>1.7</v>
      </c>
      <c r="HU337" s="37">
        <v>0.2</v>
      </c>
    </row>
    <row r="338" spans="1:229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  <c r="HN338" s="37">
        <v>0.2</v>
      </c>
      <c r="HO338" s="37">
        <v>-0.4</v>
      </c>
      <c r="HP338" s="37">
        <v>0.5</v>
      </c>
      <c r="HQ338" s="37">
        <v>0.1</v>
      </c>
      <c r="HR338" s="37">
        <v>-0.5</v>
      </c>
      <c r="HS338" s="37">
        <v>0.6</v>
      </c>
      <c r="HT338" s="37">
        <v>0</v>
      </c>
      <c r="HU338" s="37">
        <v>-0.2</v>
      </c>
    </row>
    <row r="339" spans="1:229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  <c r="HN339" s="37">
        <v>4.9000000000000004</v>
      </c>
      <c r="HO339" s="37">
        <v>3.3</v>
      </c>
      <c r="HP339" s="37">
        <v>0.1</v>
      </c>
      <c r="HQ339" s="37">
        <v>3.7</v>
      </c>
      <c r="HR339" s="37">
        <v>-0.6</v>
      </c>
      <c r="HS339" s="37">
        <v>-1.7</v>
      </c>
      <c r="HT339" s="37">
        <v>-5.2</v>
      </c>
      <c r="HU339" s="37">
        <v>-2</v>
      </c>
    </row>
    <row r="340" spans="1:229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  <c r="HN340" s="37">
        <v>5.2</v>
      </c>
      <c r="HO340" s="37">
        <v>3.4</v>
      </c>
      <c r="HP340" s="37">
        <v>0.2</v>
      </c>
      <c r="HQ340" s="37">
        <v>3.8</v>
      </c>
      <c r="HR340" s="37">
        <v>-0.6</v>
      </c>
      <c r="HS340" s="37">
        <v>-1.7</v>
      </c>
      <c r="HT340" s="37">
        <v>-5.8</v>
      </c>
      <c r="HU340" s="37">
        <v>-2.2000000000000002</v>
      </c>
    </row>
    <row r="341" spans="1:229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  <c r="HN341" s="37">
        <v>0</v>
      </c>
      <c r="HO341" s="37">
        <v>1.6</v>
      </c>
      <c r="HP341" s="37">
        <v>-1</v>
      </c>
      <c r="HQ341" s="37">
        <v>1.1000000000000001</v>
      </c>
      <c r="HR341" s="37">
        <v>-0.6</v>
      </c>
      <c r="HS341" s="37">
        <v>-3.1</v>
      </c>
      <c r="HT341" s="37">
        <v>4.3</v>
      </c>
      <c r="HU341" s="37">
        <v>0</v>
      </c>
    </row>
    <row r="342" spans="1:229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  <c r="HN342" s="37">
        <v>0</v>
      </c>
      <c r="HO342" s="37">
        <v>0</v>
      </c>
      <c r="HP342" s="37">
        <v>0</v>
      </c>
      <c r="HQ342" s="37">
        <v>0</v>
      </c>
      <c r="HR342" s="37">
        <v>0</v>
      </c>
      <c r="HS342" s="37">
        <v>0.7</v>
      </c>
      <c r="HT342" s="37">
        <v>-0.1</v>
      </c>
      <c r="HU342" s="37">
        <v>0</v>
      </c>
    </row>
    <row r="343" spans="1:229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  <c r="HN343" s="37">
        <v>0</v>
      </c>
      <c r="HO343" s="37">
        <v>0</v>
      </c>
      <c r="HP343" s="37">
        <v>0</v>
      </c>
      <c r="HQ343" s="37">
        <v>0</v>
      </c>
      <c r="HR343" s="37">
        <v>0</v>
      </c>
      <c r="HS343" s="37">
        <v>0.4</v>
      </c>
      <c r="HT343" s="37">
        <v>0</v>
      </c>
      <c r="HU343" s="37">
        <v>0</v>
      </c>
    </row>
    <row r="344" spans="1:229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  <c r="HN344" s="37">
        <v>0</v>
      </c>
      <c r="HO344" s="37">
        <v>0</v>
      </c>
      <c r="HP344" s="37">
        <v>0</v>
      </c>
      <c r="HQ344" s="37">
        <v>0</v>
      </c>
      <c r="HR344" s="37">
        <v>0</v>
      </c>
      <c r="HS344" s="37">
        <v>0.4</v>
      </c>
      <c r="HT344" s="37">
        <v>0</v>
      </c>
      <c r="HU344" s="37">
        <v>0</v>
      </c>
    </row>
    <row r="345" spans="1:229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  <c r="HN345" s="37">
        <v>0</v>
      </c>
      <c r="HO345" s="37">
        <v>0</v>
      </c>
      <c r="HP345" s="37">
        <v>0</v>
      </c>
      <c r="HQ345" s="37">
        <v>0</v>
      </c>
      <c r="HR345" s="37">
        <v>0</v>
      </c>
      <c r="HS345" s="37">
        <v>0.6</v>
      </c>
      <c r="HT345" s="37">
        <v>0</v>
      </c>
      <c r="HU345" s="37">
        <v>0</v>
      </c>
    </row>
    <row r="346" spans="1:229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  <c r="HN346" s="37">
        <v>0</v>
      </c>
      <c r="HO346" s="37">
        <v>0</v>
      </c>
      <c r="HP346" s="37">
        <v>0</v>
      </c>
      <c r="HQ346" s="37">
        <v>0</v>
      </c>
      <c r="HR346" s="37">
        <v>0</v>
      </c>
      <c r="HS346" s="37">
        <v>0.8</v>
      </c>
      <c r="HT346" s="37">
        <v>-0.2</v>
      </c>
      <c r="HU346" s="37">
        <v>0</v>
      </c>
    </row>
    <row r="347" spans="1:229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  <c r="HN347" s="37">
        <v>0</v>
      </c>
      <c r="HO347" s="37">
        <v>0</v>
      </c>
      <c r="HP347" s="37">
        <v>0</v>
      </c>
      <c r="HQ347" s="37">
        <v>0</v>
      </c>
      <c r="HR347" s="37">
        <v>0</v>
      </c>
      <c r="HS347" s="37">
        <v>1.6</v>
      </c>
      <c r="HT347" s="37">
        <v>0</v>
      </c>
      <c r="HU347" s="37">
        <v>0</v>
      </c>
    </row>
    <row r="348" spans="1:229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  <c r="HN348" s="37">
        <v>0.5</v>
      </c>
      <c r="HO348" s="37">
        <v>-1</v>
      </c>
      <c r="HP348" s="37">
        <v>0.3</v>
      </c>
      <c r="HQ348" s="37">
        <v>-0.1</v>
      </c>
      <c r="HR348" s="37">
        <v>0.1</v>
      </c>
      <c r="HS348" s="37">
        <v>0.1</v>
      </c>
      <c r="HT348" s="37">
        <v>-0.4</v>
      </c>
      <c r="HU348" s="37">
        <v>-0.3</v>
      </c>
    </row>
    <row r="349" spans="1:229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  <c r="HN349" s="37">
        <v>0</v>
      </c>
      <c r="HO349" s="37">
        <v>0.1</v>
      </c>
      <c r="HP349" s="37">
        <v>0</v>
      </c>
      <c r="HQ349" s="37">
        <v>0</v>
      </c>
      <c r="HR349" s="37">
        <v>0</v>
      </c>
      <c r="HS349" s="37">
        <v>0</v>
      </c>
      <c r="HT349" s="37">
        <v>0.1</v>
      </c>
      <c r="HU349" s="37">
        <v>0</v>
      </c>
    </row>
    <row r="350" spans="1:229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  <c r="HN350" s="37">
        <v>0.1</v>
      </c>
      <c r="HO350" s="37">
        <v>0.1</v>
      </c>
      <c r="HP350" s="37">
        <v>0</v>
      </c>
      <c r="HQ350" s="37">
        <v>0</v>
      </c>
      <c r="HR350" s="37">
        <v>0</v>
      </c>
      <c r="HS350" s="37">
        <v>0</v>
      </c>
      <c r="HT350" s="37">
        <v>0.1</v>
      </c>
      <c r="HU350" s="37">
        <v>0</v>
      </c>
    </row>
    <row r="351" spans="1:229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  <c r="HN351" s="37">
        <v>0.1</v>
      </c>
      <c r="HO351" s="37">
        <v>0.1</v>
      </c>
      <c r="HP351" s="37">
        <v>0</v>
      </c>
      <c r="HQ351" s="37">
        <v>0</v>
      </c>
      <c r="HR351" s="37">
        <v>0</v>
      </c>
      <c r="HS351" s="37">
        <v>0.1</v>
      </c>
      <c r="HT351" s="37">
        <v>0</v>
      </c>
      <c r="HU351" s="37">
        <v>0.1</v>
      </c>
    </row>
    <row r="352" spans="1:229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  <c r="HN352" s="37">
        <v>0.2</v>
      </c>
      <c r="HO352" s="37">
        <v>0</v>
      </c>
      <c r="HP352" s="37">
        <v>0</v>
      </c>
      <c r="HQ352" s="37">
        <v>0</v>
      </c>
      <c r="HR352" s="37">
        <v>0</v>
      </c>
      <c r="HS352" s="37">
        <v>0.1</v>
      </c>
      <c r="HT352" s="37">
        <v>0</v>
      </c>
      <c r="HU352" s="37">
        <v>0</v>
      </c>
    </row>
    <row r="353" spans="1:229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  <c r="HN353" s="37">
        <v>0.1</v>
      </c>
      <c r="HO353" s="37">
        <v>0.2</v>
      </c>
      <c r="HP353" s="37">
        <v>0</v>
      </c>
      <c r="HQ353" s="37">
        <v>0.1</v>
      </c>
      <c r="HR353" s="37">
        <v>0.1</v>
      </c>
      <c r="HS353" s="37">
        <v>0</v>
      </c>
      <c r="HT353" s="37">
        <v>0.1</v>
      </c>
      <c r="HU353" s="37">
        <v>0</v>
      </c>
    </row>
    <row r="354" spans="1:229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  <c r="HN354" s="37">
        <v>0.1</v>
      </c>
      <c r="HO354" s="37">
        <v>0.3</v>
      </c>
      <c r="HP354" s="37">
        <v>0.1</v>
      </c>
      <c r="HQ354" s="37">
        <v>0</v>
      </c>
      <c r="HR354" s="37">
        <v>0</v>
      </c>
      <c r="HS354" s="37">
        <v>0.1</v>
      </c>
      <c r="HT354" s="37">
        <v>0.1</v>
      </c>
      <c r="HU354" s="37">
        <v>0.1</v>
      </c>
    </row>
    <row r="355" spans="1:229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  <c r="HN355" s="37">
        <v>0.1</v>
      </c>
      <c r="HO355" s="37">
        <v>0.4</v>
      </c>
      <c r="HP355" s="37">
        <v>0.1</v>
      </c>
      <c r="HQ355" s="37">
        <v>0</v>
      </c>
      <c r="HR355" s="37">
        <v>0.1</v>
      </c>
      <c r="HS355" s="37">
        <v>0.1</v>
      </c>
      <c r="HT355" s="37">
        <v>0.2</v>
      </c>
      <c r="HU355" s="37">
        <v>0.1</v>
      </c>
    </row>
    <row r="356" spans="1:229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  <c r="HN356" s="37">
        <v>0.3</v>
      </c>
      <c r="HO356" s="37">
        <v>0.2</v>
      </c>
      <c r="HP356" s="37">
        <v>0</v>
      </c>
      <c r="HQ356" s="37">
        <v>0</v>
      </c>
      <c r="HR356" s="37">
        <v>-0.1</v>
      </c>
      <c r="HS356" s="37">
        <v>0</v>
      </c>
      <c r="HT356" s="37">
        <v>-0.1</v>
      </c>
      <c r="HU356" s="37">
        <v>0.1</v>
      </c>
    </row>
    <row r="357" spans="1:229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  <c r="HN357" s="37">
        <v>-0.4</v>
      </c>
      <c r="HO357" s="37">
        <v>0.1</v>
      </c>
      <c r="HP357" s="37">
        <v>0</v>
      </c>
      <c r="HQ357" s="37">
        <v>0</v>
      </c>
      <c r="HR357" s="37">
        <v>-0.3</v>
      </c>
      <c r="HS357" s="37">
        <v>0</v>
      </c>
      <c r="HT357" s="37">
        <v>0.4</v>
      </c>
      <c r="HU357" s="37">
        <v>0</v>
      </c>
    </row>
    <row r="358" spans="1:229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  <c r="HN358" s="37">
        <v>0.1</v>
      </c>
      <c r="HO358" s="37">
        <v>0</v>
      </c>
      <c r="HP358" s="37">
        <v>-0.1</v>
      </c>
      <c r="HQ358" s="37">
        <v>0.2</v>
      </c>
      <c r="HR358" s="37">
        <v>0.2</v>
      </c>
      <c r="HS358" s="37">
        <v>0</v>
      </c>
      <c r="HT358" s="37">
        <v>0.1</v>
      </c>
      <c r="HU358" s="37">
        <v>0</v>
      </c>
    </row>
    <row r="359" spans="1:229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  <c r="HN359" s="37">
        <v>0</v>
      </c>
      <c r="HO359" s="37">
        <v>0.1</v>
      </c>
      <c r="HP359" s="37">
        <v>0</v>
      </c>
      <c r="HQ359" s="37">
        <v>0</v>
      </c>
      <c r="HR359" s="37">
        <v>0.2</v>
      </c>
      <c r="HS359" s="37">
        <v>0</v>
      </c>
      <c r="HT359" s="37">
        <v>0.1</v>
      </c>
      <c r="HU359" s="37">
        <v>0</v>
      </c>
    </row>
    <row r="360" spans="1:229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  <c r="HN360" s="37">
        <v>0.1</v>
      </c>
      <c r="HO360" s="37">
        <v>0</v>
      </c>
      <c r="HP360" s="37">
        <v>-0.1</v>
      </c>
      <c r="HQ360" s="37">
        <v>0.5</v>
      </c>
      <c r="HR360" s="37">
        <v>0.1</v>
      </c>
      <c r="HS360" s="37">
        <v>0</v>
      </c>
      <c r="HT360" s="37">
        <v>0.1</v>
      </c>
      <c r="HU360" s="37">
        <v>0</v>
      </c>
    </row>
    <row r="361" spans="1:229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  <c r="HN361" s="37">
        <v>0</v>
      </c>
      <c r="HO361" s="37">
        <v>0.3</v>
      </c>
      <c r="HP361" s="37">
        <v>0</v>
      </c>
      <c r="HQ361" s="37">
        <v>0</v>
      </c>
      <c r="HR361" s="37">
        <v>-0.3</v>
      </c>
      <c r="HS361" s="37">
        <v>0</v>
      </c>
      <c r="HT361" s="37">
        <v>0</v>
      </c>
      <c r="HU361" s="37">
        <v>0.6</v>
      </c>
    </row>
    <row r="362" spans="1:229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  <c r="HN362" s="37">
        <v>-0.4</v>
      </c>
      <c r="HO362" s="37">
        <v>0.5</v>
      </c>
      <c r="HP362" s="37">
        <v>0</v>
      </c>
      <c r="HQ362" s="37">
        <v>0</v>
      </c>
      <c r="HR362" s="37">
        <v>0.1</v>
      </c>
      <c r="HS362" s="37">
        <v>-0.4</v>
      </c>
      <c r="HT362" s="37">
        <v>0.4</v>
      </c>
      <c r="HU362" s="37">
        <v>-0.1</v>
      </c>
    </row>
    <row r="363" spans="1:229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  <c r="HN363" s="37">
        <v>-0.5</v>
      </c>
      <c r="HO363" s="37">
        <v>0.6</v>
      </c>
      <c r="HP363" s="37">
        <v>0</v>
      </c>
      <c r="HQ363" s="37">
        <v>0</v>
      </c>
      <c r="HR363" s="37">
        <v>0.1</v>
      </c>
      <c r="HS363" s="37">
        <v>-0.5</v>
      </c>
      <c r="HT363" s="37">
        <v>0.5</v>
      </c>
      <c r="HU363" s="37">
        <v>-0.1</v>
      </c>
    </row>
    <row r="364" spans="1:229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  <c r="HN364" s="37">
        <v>0</v>
      </c>
      <c r="HO364" s="37">
        <v>0</v>
      </c>
      <c r="HP364" s="37">
        <v>0.1</v>
      </c>
      <c r="HQ364" s="37">
        <v>-0.1</v>
      </c>
      <c r="HR364" s="37">
        <v>0</v>
      </c>
      <c r="HS364" s="37">
        <v>0</v>
      </c>
      <c r="HT364" s="37">
        <v>-0.2</v>
      </c>
      <c r="HU364" s="37">
        <v>0</v>
      </c>
    </row>
    <row r="365" spans="1:229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  <c r="HN365" s="37">
        <v>0</v>
      </c>
      <c r="HO365" s="37">
        <v>0</v>
      </c>
      <c r="HP365" s="37">
        <v>0</v>
      </c>
      <c r="HQ365" s="37">
        <v>0.2</v>
      </c>
      <c r="HR365" s="37">
        <v>0.3</v>
      </c>
      <c r="HS365" s="37">
        <v>0</v>
      </c>
      <c r="HT365" s="37">
        <v>0</v>
      </c>
      <c r="HU365" s="37">
        <v>0</v>
      </c>
    </row>
    <row r="366" spans="1:229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  <c r="HN366" s="37">
        <v>0</v>
      </c>
      <c r="HO366" s="37">
        <v>-0.2</v>
      </c>
      <c r="HP366" s="37">
        <v>0</v>
      </c>
      <c r="HQ366" s="37">
        <v>0</v>
      </c>
      <c r="HR366" s="37">
        <v>0.1</v>
      </c>
      <c r="HS366" s="37">
        <v>0</v>
      </c>
      <c r="HT366" s="37">
        <v>0</v>
      </c>
      <c r="HU366" s="37">
        <v>0.2</v>
      </c>
    </row>
    <row r="367" spans="1:229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  <c r="HN367" s="37">
        <v>0</v>
      </c>
      <c r="HO367" s="37">
        <v>-0.3</v>
      </c>
      <c r="HP367" s="37">
        <v>0</v>
      </c>
      <c r="HQ367" s="37">
        <v>0</v>
      </c>
      <c r="HR367" s="37">
        <v>0.1</v>
      </c>
      <c r="HS367" s="37">
        <v>0</v>
      </c>
      <c r="HT367" s="37">
        <v>0</v>
      </c>
      <c r="HU367" s="37">
        <v>0.2</v>
      </c>
    </row>
    <row r="368" spans="1:229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  <c r="HN368" s="37">
        <v>0</v>
      </c>
      <c r="HO368" s="37">
        <v>0</v>
      </c>
      <c r="HP368" s="37">
        <v>0</v>
      </c>
      <c r="HQ368" s="37">
        <v>0</v>
      </c>
      <c r="HR368" s="37">
        <v>0</v>
      </c>
      <c r="HS368" s="37">
        <v>0</v>
      </c>
      <c r="HT368" s="37">
        <v>0</v>
      </c>
      <c r="HU368" s="37">
        <v>0</v>
      </c>
    </row>
    <row r="369" spans="1:229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  <c r="HN369" s="37">
        <v>2.1</v>
      </c>
      <c r="HO369" s="37">
        <v>-5.5</v>
      </c>
      <c r="HP369" s="37">
        <v>1.5</v>
      </c>
      <c r="HQ369" s="37">
        <v>-0.5</v>
      </c>
      <c r="HR369" s="37">
        <v>0.6</v>
      </c>
      <c r="HS369" s="37">
        <v>0.6</v>
      </c>
      <c r="HT369" s="37">
        <v>-2.2000000000000002</v>
      </c>
      <c r="HU369" s="37">
        <v>-1.8</v>
      </c>
    </row>
    <row r="370" spans="1:229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  <c r="HN370" s="37">
        <v>2.7</v>
      </c>
      <c r="HO370" s="37">
        <v>-7.1</v>
      </c>
      <c r="HP370" s="37">
        <v>2</v>
      </c>
      <c r="HQ370" s="37">
        <v>-0.7</v>
      </c>
      <c r="HR370" s="37">
        <v>0.7</v>
      </c>
      <c r="HS370" s="37">
        <v>0.8</v>
      </c>
      <c r="HT370" s="37">
        <v>-2.8</v>
      </c>
      <c r="HU370" s="37">
        <v>-2.2999999999999998</v>
      </c>
    </row>
    <row r="371" spans="1:229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  <c r="HN371" s="37">
        <v>0</v>
      </c>
      <c r="HO371" s="37">
        <v>0.7</v>
      </c>
      <c r="HP371" s="37">
        <v>0</v>
      </c>
      <c r="HQ371" s="37">
        <v>0</v>
      </c>
      <c r="HR371" s="37">
        <v>0</v>
      </c>
      <c r="HS371" s="37">
        <v>0</v>
      </c>
      <c r="HT371" s="37">
        <v>0</v>
      </c>
      <c r="HU371" s="37">
        <v>0</v>
      </c>
    </row>
    <row r="372" spans="1:229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  <c r="HN372" s="37">
        <v>0.4</v>
      </c>
      <c r="HO372" s="37">
        <v>0.1</v>
      </c>
      <c r="HP372" s="37">
        <v>0</v>
      </c>
      <c r="HQ372" s="37">
        <v>-0.1</v>
      </c>
      <c r="HR372" s="37">
        <v>-0.2</v>
      </c>
      <c r="HS372" s="37">
        <v>0.2</v>
      </c>
      <c r="HT372" s="37">
        <v>0.1</v>
      </c>
      <c r="HU372" s="37">
        <v>-0.1</v>
      </c>
    </row>
    <row r="373" spans="1:229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  <c r="HN373" s="37">
        <v>0.6</v>
      </c>
      <c r="HO373" s="37">
        <v>0.3</v>
      </c>
      <c r="HP373" s="37">
        <v>-0.4</v>
      </c>
      <c r="HQ373" s="37">
        <v>-0.1</v>
      </c>
      <c r="HR373" s="37">
        <v>-0.2</v>
      </c>
      <c r="HS373" s="37">
        <v>0.2</v>
      </c>
      <c r="HT373" s="37">
        <v>-0.1</v>
      </c>
      <c r="HU373" s="37">
        <v>-0.4</v>
      </c>
    </row>
    <row r="374" spans="1:229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  <c r="HN374" s="37">
        <v>0</v>
      </c>
      <c r="HO374" s="37">
        <v>0</v>
      </c>
      <c r="HP374" s="37">
        <v>0.1</v>
      </c>
      <c r="HQ374" s="37">
        <v>0</v>
      </c>
      <c r="HR374" s="37">
        <v>0</v>
      </c>
      <c r="HS374" s="37">
        <v>-0.2</v>
      </c>
      <c r="HT374" s="37">
        <v>0</v>
      </c>
      <c r="HU374" s="37">
        <v>0</v>
      </c>
    </row>
    <row r="375" spans="1:229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  <c r="HN375" s="37">
        <v>0</v>
      </c>
      <c r="HO375" s="37">
        <v>0</v>
      </c>
      <c r="HP375" s="37">
        <v>-0.2</v>
      </c>
      <c r="HQ375" s="37">
        <v>0</v>
      </c>
      <c r="HR375" s="37">
        <v>0</v>
      </c>
      <c r="HS375" s="37">
        <v>-0.1</v>
      </c>
      <c r="HT375" s="37">
        <v>0</v>
      </c>
      <c r="HU375" s="37">
        <v>0</v>
      </c>
    </row>
    <row r="376" spans="1:229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  <c r="HN376" s="37">
        <v>0</v>
      </c>
      <c r="HO376" s="37">
        <v>0</v>
      </c>
      <c r="HP376" s="37">
        <v>0</v>
      </c>
      <c r="HQ376" s="37">
        <v>0</v>
      </c>
      <c r="HR376" s="37">
        <v>0</v>
      </c>
      <c r="HS376" s="37">
        <v>-0.3</v>
      </c>
      <c r="HT376" s="37">
        <v>0</v>
      </c>
      <c r="HU376" s="37">
        <v>0</v>
      </c>
    </row>
    <row r="377" spans="1:229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  <c r="HN377" s="37">
        <v>0</v>
      </c>
      <c r="HO377" s="37">
        <v>0</v>
      </c>
      <c r="HP377" s="37">
        <v>0.3</v>
      </c>
      <c r="HQ377" s="37">
        <v>0</v>
      </c>
      <c r="HR377" s="37">
        <v>0</v>
      </c>
      <c r="HS377" s="37">
        <v>-0.1</v>
      </c>
      <c r="HT377" s="37">
        <v>0</v>
      </c>
      <c r="HU377" s="37">
        <v>0</v>
      </c>
    </row>
    <row r="378" spans="1:229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  <c r="HN378" s="37">
        <v>-1.3</v>
      </c>
      <c r="HO378" s="37">
        <v>-0.6</v>
      </c>
      <c r="HP378" s="37">
        <v>-1.1000000000000001</v>
      </c>
      <c r="HQ378" s="37">
        <v>1.4</v>
      </c>
      <c r="HR378" s="37">
        <v>0.2</v>
      </c>
      <c r="HS378" s="37">
        <v>-1.3</v>
      </c>
      <c r="HT378" s="37">
        <v>0.4</v>
      </c>
      <c r="HU378" s="37">
        <v>-3.2</v>
      </c>
    </row>
    <row r="379" spans="1:229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  <c r="HN379" s="37">
        <v>1.3</v>
      </c>
      <c r="HO379" s="37">
        <v>0.7</v>
      </c>
      <c r="HP379" s="37">
        <v>-0.7</v>
      </c>
      <c r="HQ379" s="37">
        <v>-0.2</v>
      </c>
      <c r="HR379" s="37">
        <v>-0.4</v>
      </c>
      <c r="HS379" s="37">
        <v>0.6</v>
      </c>
      <c r="HT379" s="37">
        <v>-0.2</v>
      </c>
      <c r="HU379" s="37">
        <v>-0.6</v>
      </c>
    </row>
    <row r="380" spans="1:229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  <c r="HN380" s="37">
        <v>0.6</v>
      </c>
      <c r="HO380" s="37">
        <v>-2.1</v>
      </c>
      <c r="HP380" s="37">
        <v>1.9</v>
      </c>
      <c r="HQ380" s="37">
        <v>-0.9</v>
      </c>
      <c r="HR380" s="37">
        <v>0.1</v>
      </c>
      <c r="HS380" s="37">
        <v>-0.3</v>
      </c>
      <c r="HT380" s="37">
        <v>0.4</v>
      </c>
      <c r="HU380" s="37">
        <v>-1.6</v>
      </c>
    </row>
    <row r="381" spans="1:229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  <c r="HN381" s="37">
        <v>1.4</v>
      </c>
      <c r="HO381" s="37">
        <v>0.9</v>
      </c>
      <c r="HP381" s="37">
        <v>-0.9</v>
      </c>
      <c r="HQ381" s="37">
        <v>-0.2</v>
      </c>
      <c r="HR381" s="37">
        <v>-0.4</v>
      </c>
      <c r="HS381" s="37">
        <v>0.7</v>
      </c>
      <c r="HT381" s="37">
        <v>-0.2</v>
      </c>
      <c r="HU381" s="37">
        <v>-0.5</v>
      </c>
    </row>
    <row r="382" spans="1:229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  <c r="HN382" s="37">
        <v>0.2</v>
      </c>
      <c r="HO382" s="37">
        <v>1.8</v>
      </c>
      <c r="HP382" s="37">
        <v>-4.4000000000000004</v>
      </c>
      <c r="HQ382" s="37">
        <v>2</v>
      </c>
      <c r="HR382" s="37">
        <v>-0.6</v>
      </c>
      <c r="HS382" s="37">
        <v>2.7</v>
      </c>
      <c r="HT382" s="37">
        <v>0</v>
      </c>
      <c r="HU382" s="37">
        <v>-1.2</v>
      </c>
    </row>
    <row r="383" spans="1:229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  <c r="HN383" s="37">
        <v>0.6</v>
      </c>
      <c r="HO383" s="37">
        <v>2.2999999999999998</v>
      </c>
      <c r="HP383" s="37">
        <v>-2.1</v>
      </c>
      <c r="HQ383" s="37">
        <v>0.2</v>
      </c>
      <c r="HR383" s="37">
        <v>0.4</v>
      </c>
      <c r="HS383" s="37">
        <v>0</v>
      </c>
      <c r="HT383" s="37">
        <v>0.4</v>
      </c>
      <c r="HU383" s="37">
        <v>-1.1000000000000001</v>
      </c>
    </row>
    <row r="384" spans="1:229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  <c r="HN384" s="37">
        <v>1.7</v>
      </c>
      <c r="HO384" s="37">
        <v>-0.8</v>
      </c>
      <c r="HP384" s="37">
        <v>0.1</v>
      </c>
      <c r="HQ384" s="37">
        <v>-1.5</v>
      </c>
      <c r="HR384" s="37">
        <v>0.3</v>
      </c>
      <c r="HS384" s="37">
        <v>0.3</v>
      </c>
      <c r="HT384" s="37">
        <v>0.9</v>
      </c>
      <c r="HU384" s="37">
        <v>-0.5</v>
      </c>
    </row>
    <row r="385" spans="1:229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  <c r="HN385" s="37">
        <v>2</v>
      </c>
      <c r="HO385" s="37">
        <v>0.8</v>
      </c>
      <c r="HP385" s="37">
        <v>-1.2</v>
      </c>
      <c r="HQ385" s="37">
        <v>0</v>
      </c>
      <c r="HR385" s="37">
        <v>-0.6</v>
      </c>
      <c r="HS385" s="37">
        <v>0.9</v>
      </c>
      <c r="HT385" s="37">
        <v>-0.8</v>
      </c>
      <c r="HU385" s="37">
        <v>-0.4</v>
      </c>
    </row>
    <row r="386" spans="1:229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  <c r="HN386" s="37">
        <v>0.5</v>
      </c>
      <c r="HO386" s="37">
        <v>0.9</v>
      </c>
      <c r="HP386" s="37">
        <v>-2</v>
      </c>
      <c r="HQ386" s="37">
        <v>1.4</v>
      </c>
      <c r="HR386" s="37">
        <v>-0.6</v>
      </c>
      <c r="HS386" s="37">
        <v>0.7</v>
      </c>
      <c r="HT386" s="37">
        <v>-0.2</v>
      </c>
      <c r="HU386" s="37">
        <v>0.6</v>
      </c>
    </row>
    <row r="387" spans="1:229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  <c r="HN387" s="37">
        <v>3.3</v>
      </c>
      <c r="HO387" s="37">
        <v>0.6</v>
      </c>
      <c r="HP387" s="37">
        <v>-0.5</v>
      </c>
      <c r="HQ387" s="37">
        <v>-1.3</v>
      </c>
      <c r="HR387" s="37">
        <v>-0.6</v>
      </c>
      <c r="HS387" s="37">
        <v>1.1000000000000001</v>
      </c>
      <c r="HT387" s="37">
        <v>-1.3</v>
      </c>
      <c r="HU387" s="37">
        <v>-1.3</v>
      </c>
    </row>
    <row r="388" spans="1:229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  <c r="HN388" s="37">
        <v>0.5</v>
      </c>
      <c r="HO388" s="37">
        <v>0.9</v>
      </c>
      <c r="HP388" s="37">
        <v>1.6</v>
      </c>
      <c r="HQ388" s="37">
        <v>-1.1000000000000001</v>
      </c>
      <c r="HR388" s="37">
        <v>-0.4</v>
      </c>
      <c r="HS388" s="37">
        <v>-0.3</v>
      </c>
      <c r="HT388" s="37">
        <v>0.6</v>
      </c>
      <c r="HU388" s="37">
        <v>-0.2</v>
      </c>
    </row>
    <row r="389" spans="1:229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  <c r="HN389" s="37">
        <v>1.2</v>
      </c>
      <c r="HO389" s="37">
        <v>0.1</v>
      </c>
      <c r="HP389" s="37">
        <v>0</v>
      </c>
      <c r="HQ389" s="37">
        <v>-0.3</v>
      </c>
      <c r="HR389" s="37">
        <v>-1.5</v>
      </c>
      <c r="HS389" s="37">
        <v>0.8</v>
      </c>
      <c r="HT389" s="37">
        <v>1.2</v>
      </c>
      <c r="HU389" s="37">
        <v>0.2</v>
      </c>
    </row>
    <row r="390" spans="1:229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  <c r="HN390" s="37">
        <v>4</v>
      </c>
      <c r="HO390" s="37">
        <v>-0.9</v>
      </c>
      <c r="HP390" s="37">
        <v>0</v>
      </c>
      <c r="HQ390" s="37">
        <v>-1.5</v>
      </c>
      <c r="HR390" s="37">
        <v>2.2999999999999998</v>
      </c>
      <c r="HS390" s="37">
        <v>-0.7</v>
      </c>
      <c r="HT390" s="37">
        <v>0.8</v>
      </c>
      <c r="HU390" s="37">
        <v>1</v>
      </c>
    </row>
    <row r="391" spans="1:229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  <c r="HN391" s="37">
        <v>-2</v>
      </c>
      <c r="HO391" s="37">
        <v>0</v>
      </c>
      <c r="HP391" s="37">
        <v>0</v>
      </c>
      <c r="HQ391" s="37">
        <v>0.4</v>
      </c>
      <c r="HR391" s="37">
        <v>0</v>
      </c>
      <c r="HS391" s="37">
        <v>0</v>
      </c>
      <c r="HT391" s="37">
        <v>-0.4</v>
      </c>
      <c r="HU391" s="37">
        <v>0</v>
      </c>
    </row>
    <row r="392" spans="1:229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  <c r="HN392" s="37">
        <v>1</v>
      </c>
      <c r="HO392" s="37">
        <v>0.6</v>
      </c>
      <c r="HP392" s="37">
        <v>-0.1</v>
      </c>
      <c r="HQ392" s="37">
        <v>0.1</v>
      </c>
      <c r="HR392" s="37">
        <v>-3.9</v>
      </c>
      <c r="HS392" s="37">
        <v>1.8</v>
      </c>
      <c r="HT392" s="37">
        <v>2.1</v>
      </c>
      <c r="HU392" s="37">
        <v>-0.2</v>
      </c>
    </row>
    <row r="393" spans="1:229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  <c r="HN393" s="37">
        <v>0</v>
      </c>
      <c r="HO393" s="37">
        <v>0</v>
      </c>
      <c r="HP393" s="37">
        <v>0</v>
      </c>
      <c r="HQ393" s="37">
        <v>0</v>
      </c>
      <c r="HR393" s="37">
        <v>0.1</v>
      </c>
      <c r="HS393" s="37">
        <v>0</v>
      </c>
      <c r="HT393" s="37">
        <v>0</v>
      </c>
      <c r="HU393" s="37">
        <v>0</v>
      </c>
    </row>
    <row r="394" spans="1:229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  <c r="HN394" s="37">
        <v>0</v>
      </c>
      <c r="HO394" s="37">
        <v>0</v>
      </c>
      <c r="HP394" s="37">
        <v>0</v>
      </c>
      <c r="HQ394" s="37">
        <v>0</v>
      </c>
      <c r="HR394" s="37">
        <v>0</v>
      </c>
      <c r="HS394" s="37">
        <v>0</v>
      </c>
      <c r="HT394" s="37">
        <v>0</v>
      </c>
      <c r="HU394" s="37">
        <v>0</v>
      </c>
    </row>
    <row r="395" spans="1:229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  <c r="HN395" s="37">
        <v>0</v>
      </c>
      <c r="HO395" s="37">
        <v>0</v>
      </c>
      <c r="HP395" s="37">
        <v>0</v>
      </c>
      <c r="HQ395" s="37">
        <v>0</v>
      </c>
      <c r="HR395" s="37">
        <v>0</v>
      </c>
      <c r="HS395" s="37">
        <v>0</v>
      </c>
      <c r="HT395" s="37">
        <v>0</v>
      </c>
      <c r="HU395" s="37">
        <v>0</v>
      </c>
    </row>
    <row r="396" spans="1:229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  <c r="HN396" s="37">
        <v>0</v>
      </c>
      <c r="HO396" s="37">
        <v>0</v>
      </c>
      <c r="HP396" s="37">
        <v>0</v>
      </c>
      <c r="HQ396" s="37">
        <v>0</v>
      </c>
      <c r="HR396" s="37">
        <v>0</v>
      </c>
      <c r="HS396" s="37">
        <v>0</v>
      </c>
      <c r="HT396" s="37">
        <v>0</v>
      </c>
      <c r="HU396" s="37">
        <v>0</v>
      </c>
    </row>
    <row r="397" spans="1:229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  <c r="HN397" s="37">
        <v>0</v>
      </c>
      <c r="HO397" s="37">
        <v>0</v>
      </c>
      <c r="HP397" s="37">
        <v>0</v>
      </c>
      <c r="HQ397" s="37">
        <v>0</v>
      </c>
      <c r="HR397" s="37">
        <v>0</v>
      </c>
      <c r="HS397" s="37">
        <v>0</v>
      </c>
      <c r="HT397" s="37">
        <v>0</v>
      </c>
      <c r="HU397" s="37">
        <v>0</v>
      </c>
    </row>
    <row r="398" spans="1:229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  <c r="HN398" s="37">
        <v>0</v>
      </c>
      <c r="HO398" s="37">
        <v>0</v>
      </c>
      <c r="HP398" s="37">
        <v>0</v>
      </c>
      <c r="HQ398" s="37">
        <v>0</v>
      </c>
      <c r="HR398" s="37">
        <v>0</v>
      </c>
      <c r="HS398" s="37">
        <v>0.9</v>
      </c>
      <c r="HT398" s="37">
        <v>0</v>
      </c>
      <c r="HU398" s="37">
        <v>0</v>
      </c>
    </row>
    <row r="399" spans="1:229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  <c r="HN399" s="37">
        <v>0</v>
      </c>
      <c r="HO399" s="37">
        <v>0</v>
      </c>
      <c r="HP399" s="37">
        <v>0</v>
      </c>
      <c r="HQ399" s="37">
        <v>0</v>
      </c>
      <c r="HR399" s="37">
        <v>0</v>
      </c>
      <c r="HS399" s="37">
        <v>2</v>
      </c>
      <c r="HT399" s="37">
        <v>0</v>
      </c>
      <c r="HU399" s="37">
        <v>0</v>
      </c>
    </row>
    <row r="400" spans="1:229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  <c r="HN400" s="37">
        <v>0</v>
      </c>
      <c r="HO400" s="37">
        <v>0</v>
      </c>
      <c r="HP400" s="37">
        <v>0</v>
      </c>
      <c r="HQ400" s="37">
        <v>0</v>
      </c>
      <c r="HR400" s="37">
        <v>0</v>
      </c>
      <c r="HS400" s="37">
        <v>0</v>
      </c>
      <c r="HT400" s="37">
        <v>0</v>
      </c>
      <c r="HU400" s="37">
        <v>0</v>
      </c>
    </row>
    <row r="401" spans="1:229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  <c r="HN401" s="37">
        <v>0</v>
      </c>
      <c r="HO401" s="37">
        <v>0</v>
      </c>
      <c r="HP401" s="37">
        <v>2</v>
      </c>
      <c r="HQ401" s="37">
        <v>0</v>
      </c>
      <c r="HR401" s="37">
        <v>0</v>
      </c>
      <c r="HS401" s="37">
        <v>0</v>
      </c>
      <c r="HT401" s="37">
        <v>0</v>
      </c>
      <c r="HU401" s="37">
        <v>0</v>
      </c>
    </row>
    <row r="402" spans="1:229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  <c r="HN402" s="37"/>
      <c r="HO402" s="37"/>
      <c r="HP402" s="37"/>
      <c r="HQ402" s="37"/>
      <c r="HR402" s="37"/>
      <c r="HS402" s="37"/>
      <c r="HT402" s="37"/>
      <c r="HU402" s="37"/>
    </row>
    <row r="403" spans="1:229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</row>
    <row r="404" spans="1:229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  <c r="HN404" s="41"/>
      <c r="HO404" s="41"/>
      <c r="HP404" s="41"/>
      <c r="HQ404" s="41"/>
      <c r="HR404" s="41"/>
      <c r="HS404" s="41"/>
      <c r="HT404" s="41"/>
      <c r="HU404" s="41"/>
    </row>
    <row r="405" spans="1:229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  <c r="HN405" s="37">
        <v>0.4</v>
      </c>
      <c r="HO405" s="37">
        <v>0.2</v>
      </c>
      <c r="HP405" s="37">
        <v>0.4</v>
      </c>
      <c r="HQ405" s="37">
        <v>0</v>
      </c>
      <c r="HR405" s="37">
        <v>-0.2</v>
      </c>
      <c r="HS405" s="37">
        <v>0</v>
      </c>
      <c r="HT405" s="37">
        <v>0.1</v>
      </c>
      <c r="HU405" s="37">
        <v>0.2</v>
      </c>
    </row>
    <row r="406" spans="1:229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  <c r="HN406" s="37">
        <v>0.1</v>
      </c>
      <c r="HO406" s="37">
        <v>-0.1</v>
      </c>
      <c r="HP406" s="37">
        <v>1.5</v>
      </c>
      <c r="HQ406" s="37">
        <v>0.5</v>
      </c>
      <c r="HR406" s="37">
        <v>0.3</v>
      </c>
      <c r="HS406" s="37">
        <v>-0.6</v>
      </c>
      <c r="HT406" s="37">
        <v>0.4</v>
      </c>
      <c r="HU406" s="37">
        <v>-0.1</v>
      </c>
    </row>
    <row r="407" spans="1:229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  <c r="HN407" s="41">
        <v>-0.9</v>
      </c>
      <c r="HO407" s="41">
        <v>1</v>
      </c>
      <c r="HP407" s="41">
        <v>0</v>
      </c>
      <c r="HQ407" s="41">
        <v>-0.3</v>
      </c>
      <c r="HR407" s="41">
        <v>0.6</v>
      </c>
      <c r="HS407" s="41">
        <v>-0.5</v>
      </c>
      <c r="HT407" s="41">
        <v>0</v>
      </c>
      <c r="HU407" s="41">
        <v>0.4</v>
      </c>
    </row>
    <row r="408" spans="1:229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  <c r="HN408" s="41">
        <v>5.2</v>
      </c>
      <c r="HO408" s="41">
        <v>1.2</v>
      </c>
      <c r="HP408" s="41">
        <v>0.3</v>
      </c>
      <c r="HQ408" s="41">
        <v>-2.5</v>
      </c>
      <c r="HR408" s="41">
        <v>-7.2</v>
      </c>
      <c r="HS408" s="41">
        <v>3.1</v>
      </c>
      <c r="HT408" s="41">
        <v>4.0999999999999996</v>
      </c>
      <c r="HU408" s="41">
        <v>2</v>
      </c>
    </row>
    <row r="409" spans="1:229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  <c r="HN409" s="41">
        <v>0</v>
      </c>
      <c r="HO409" s="41">
        <v>0.2</v>
      </c>
      <c r="HP409" s="41">
        <v>0.2</v>
      </c>
      <c r="HQ409" s="41">
        <v>0</v>
      </c>
      <c r="HR409" s="41">
        <v>0</v>
      </c>
      <c r="HS409" s="41">
        <v>0.2</v>
      </c>
      <c r="HT409" s="41">
        <v>0.1</v>
      </c>
      <c r="HU409" s="41">
        <v>0.4</v>
      </c>
    </row>
    <row r="410" spans="1:229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  <c r="HN410" s="41">
        <v>-0.1</v>
      </c>
      <c r="HO410" s="41">
        <v>0.3</v>
      </c>
      <c r="HP410" s="41">
        <v>-0.2</v>
      </c>
      <c r="HQ410" s="41">
        <v>-0.1</v>
      </c>
      <c r="HR410" s="41">
        <v>-1.4</v>
      </c>
      <c r="HS410" s="41">
        <v>1.1000000000000001</v>
      </c>
      <c r="HT410" s="41">
        <v>0.5</v>
      </c>
      <c r="HU410" s="41">
        <v>0.1</v>
      </c>
    </row>
    <row r="411" spans="1:229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  <c r="HN411" s="41">
        <v>-0.4</v>
      </c>
      <c r="HO411" s="41">
        <v>-0.1</v>
      </c>
      <c r="HP411" s="41">
        <v>-0.1</v>
      </c>
      <c r="HQ411" s="41">
        <v>0.1</v>
      </c>
      <c r="HR411" s="41">
        <v>0.7</v>
      </c>
      <c r="HS411" s="41">
        <v>0</v>
      </c>
      <c r="HT411" s="41">
        <v>-0.1</v>
      </c>
      <c r="HU411" s="41">
        <v>0</v>
      </c>
    </row>
    <row r="412" spans="1:229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  <c r="HN412" s="41">
        <v>0.4</v>
      </c>
      <c r="HO412" s="41">
        <v>0.9</v>
      </c>
      <c r="HP412" s="41">
        <v>1</v>
      </c>
      <c r="HQ412" s="41">
        <v>-0.2</v>
      </c>
      <c r="HR412" s="41">
        <v>-0.5</v>
      </c>
      <c r="HS412" s="41">
        <v>-0.9</v>
      </c>
      <c r="HT412" s="41">
        <v>-0.2</v>
      </c>
      <c r="HU412" s="41">
        <v>0.7</v>
      </c>
    </row>
    <row r="413" spans="1:229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  <c r="HN413" s="41">
        <v>0.4</v>
      </c>
      <c r="HO413" s="41">
        <v>0.2</v>
      </c>
      <c r="HP413" s="41">
        <v>0.7</v>
      </c>
      <c r="HQ413" s="41">
        <v>-0.1</v>
      </c>
      <c r="HR413" s="41">
        <v>0.1</v>
      </c>
      <c r="HS413" s="41">
        <v>-0.1</v>
      </c>
      <c r="HT413" s="41">
        <v>-0.1</v>
      </c>
      <c r="HU413" s="41">
        <v>0</v>
      </c>
    </row>
    <row r="414" spans="1:229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  <c r="HN414" s="41">
        <v>1.6</v>
      </c>
      <c r="HO414" s="41">
        <v>0.9</v>
      </c>
      <c r="HP414" s="41">
        <v>0.1</v>
      </c>
      <c r="HQ414" s="41">
        <v>0.9</v>
      </c>
      <c r="HR414" s="41">
        <v>-0.3</v>
      </c>
      <c r="HS414" s="41">
        <v>-0.5</v>
      </c>
      <c r="HT414" s="41">
        <v>-1.1000000000000001</v>
      </c>
      <c r="HU414" s="41">
        <v>-0.5</v>
      </c>
    </row>
    <row r="415" spans="1:229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  <c r="HN415" s="41">
        <v>0</v>
      </c>
      <c r="HO415" s="41">
        <v>0</v>
      </c>
      <c r="HP415" s="41">
        <v>0</v>
      </c>
      <c r="HQ415" s="41">
        <v>0</v>
      </c>
      <c r="HR415" s="41">
        <v>0</v>
      </c>
      <c r="HS415" s="41">
        <v>0.7</v>
      </c>
      <c r="HT415" s="41">
        <v>-0.1</v>
      </c>
      <c r="HU415" s="41">
        <v>0</v>
      </c>
    </row>
    <row r="416" spans="1:229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  <c r="HN416" s="41">
        <v>0.5</v>
      </c>
      <c r="HO416" s="41">
        <v>-1</v>
      </c>
      <c r="HP416" s="41">
        <v>0.3</v>
      </c>
      <c r="HQ416" s="41">
        <v>-0.1</v>
      </c>
      <c r="HR416" s="41">
        <v>0.1</v>
      </c>
      <c r="HS416" s="41">
        <v>0.1</v>
      </c>
      <c r="HT416" s="41">
        <v>-0.4</v>
      </c>
      <c r="HU416" s="41">
        <v>-0.3</v>
      </c>
    </row>
    <row r="417" spans="1:229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  <c r="HN417" s="41">
        <v>0.4</v>
      </c>
      <c r="HO417" s="41">
        <v>0.1</v>
      </c>
      <c r="HP417" s="41">
        <v>0</v>
      </c>
      <c r="HQ417" s="41">
        <v>-0.1</v>
      </c>
      <c r="HR417" s="41">
        <v>-0.2</v>
      </c>
      <c r="HS417" s="41">
        <v>0.2</v>
      </c>
      <c r="HT417" s="41">
        <v>0.1</v>
      </c>
      <c r="HU417" s="41">
        <v>-0.1</v>
      </c>
    </row>
    <row r="418" spans="1:229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  <c r="HN418" s="41"/>
      <c r="HO418" s="41"/>
      <c r="HP418" s="41"/>
      <c r="HQ418" s="41"/>
      <c r="HR418" s="41"/>
      <c r="HS418" s="41"/>
      <c r="HT418" s="41"/>
      <c r="HU418" s="41"/>
    </row>
    <row r="419" spans="1:229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  <c r="HN419" s="42"/>
      <c r="HO419" s="42"/>
      <c r="HP419" s="42"/>
      <c r="HQ419" s="42"/>
      <c r="HR419" s="42"/>
      <c r="HS419" s="42"/>
      <c r="HT419" s="42"/>
      <c r="HU419" s="42"/>
    </row>
    <row r="420" spans="1:229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  <c r="HN420" s="37"/>
      <c r="HO420" s="37"/>
      <c r="HP420" s="37"/>
      <c r="HQ420" s="37"/>
      <c r="HR420" s="37"/>
      <c r="HS420" s="37"/>
      <c r="HT420" s="37"/>
      <c r="HU420" s="37"/>
    </row>
    <row r="421" spans="1:229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  <c r="HN421" s="37">
        <v>0.3</v>
      </c>
      <c r="HO421" s="37">
        <v>0.4</v>
      </c>
      <c r="HP421" s="37">
        <v>0.7</v>
      </c>
      <c r="HQ421" s="37">
        <v>0</v>
      </c>
      <c r="HR421" s="37">
        <v>-0.6</v>
      </c>
      <c r="HS421" s="37">
        <v>0.2</v>
      </c>
      <c r="HT421" s="37">
        <v>0.7</v>
      </c>
      <c r="HU421" s="37">
        <v>0.6</v>
      </c>
    </row>
    <row r="422" spans="1:229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  <c r="HN422" s="37">
        <v>-0.3</v>
      </c>
      <c r="HO422" s="37">
        <v>0.4</v>
      </c>
      <c r="HP422" s="37">
        <v>1.2</v>
      </c>
      <c r="HQ422" s="37">
        <v>0.3</v>
      </c>
      <c r="HR422" s="37">
        <v>0.1</v>
      </c>
      <c r="HS422" s="37">
        <v>-0.3</v>
      </c>
      <c r="HT422" s="37">
        <v>0.4</v>
      </c>
      <c r="HU422" s="37">
        <v>0.5</v>
      </c>
    </row>
    <row r="423" spans="1:229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  <c r="HN423" s="37">
        <v>3.1</v>
      </c>
      <c r="HO423" s="37">
        <v>0.9</v>
      </c>
      <c r="HP423" s="37">
        <v>0.1</v>
      </c>
      <c r="HQ423" s="37">
        <v>-1.5</v>
      </c>
      <c r="HR423" s="37">
        <v>-4.5999999999999996</v>
      </c>
      <c r="HS423" s="37">
        <v>1.9</v>
      </c>
      <c r="HT423" s="37">
        <v>2.7</v>
      </c>
      <c r="HU423" s="37">
        <v>1.2</v>
      </c>
    </row>
    <row r="424" spans="1:229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  <c r="HN424" s="37">
        <v>0.2</v>
      </c>
      <c r="HO424" s="37">
        <v>0.2</v>
      </c>
      <c r="HP424" s="37">
        <v>-0.1</v>
      </c>
      <c r="HQ424" s="37">
        <v>-0.1</v>
      </c>
      <c r="HR424" s="37">
        <v>0</v>
      </c>
      <c r="HS424" s="37">
        <v>0.5</v>
      </c>
      <c r="HT424" s="37">
        <v>0.2</v>
      </c>
      <c r="HU424" s="37">
        <v>0.6</v>
      </c>
    </row>
    <row r="425" spans="1:229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  <c r="HN425" s="37"/>
      <c r="HO425" s="37"/>
      <c r="HP425" s="37"/>
      <c r="HQ425" s="37"/>
      <c r="HR425" s="37"/>
      <c r="HS425" s="37"/>
      <c r="HT425" s="37"/>
      <c r="HU425" s="37"/>
    </row>
    <row r="426" spans="1:229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  <c r="HN426" s="37">
        <v>0.4</v>
      </c>
      <c r="HO426" s="37">
        <v>0</v>
      </c>
      <c r="HP426" s="37">
        <v>0.1</v>
      </c>
      <c r="HQ426" s="37">
        <v>0</v>
      </c>
      <c r="HR426" s="37">
        <v>0</v>
      </c>
      <c r="HS426" s="37">
        <v>-0.2</v>
      </c>
      <c r="HT426" s="37">
        <v>-0.4</v>
      </c>
      <c r="HU426" s="37">
        <v>-0.1</v>
      </c>
    </row>
    <row r="427" spans="1:229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  <c r="HN427" s="37">
        <v>0.5</v>
      </c>
      <c r="HO427" s="37">
        <v>0</v>
      </c>
      <c r="HP427" s="37">
        <v>0.2</v>
      </c>
      <c r="HQ427" s="37">
        <v>0.1</v>
      </c>
      <c r="HR427" s="37">
        <v>0.1</v>
      </c>
      <c r="HS427" s="37">
        <v>-0.2</v>
      </c>
      <c r="HT427" s="37">
        <v>-0.4</v>
      </c>
      <c r="HU427" s="37">
        <v>-0.2</v>
      </c>
    </row>
    <row r="428" spans="1:229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  <c r="HN428" s="37">
        <v>0</v>
      </c>
      <c r="HO428" s="37">
        <v>0.1</v>
      </c>
      <c r="HP428" s="37">
        <v>0</v>
      </c>
      <c r="HQ428" s="37">
        <v>0</v>
      </c>
      <c r="HR428" s="37">
        <v>0</v>
      </c>
      <c r="HS428" s="37">
        <v>0</v>
      </c>
      <c r="HT428" s="37">
        <v>0</v>
      </c>
      <c r="HU428" s="37">
        <v>0</v>
      </c>
    </row>
    <row r="429" spans="1:229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  <c r="HN429" s="37"/>
      <c r="HO429" s="37"/>
      <c r="HP429" s="37"/>
      <c r="HQ429" s="37"/>
      <c r="HR429" s="37"/>
      <c r="HS429" s="37"/>
      <c r="HT429" s="37"/>
      <c r="HU429" s="37"/>
    </row>
    <row r="430" spans="1:229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  <c r="HN430" s="42"/>
      <c r="HO430" s="42"/>
      <c r="HP430" s="42"/>
      <c r="HQ430" s="42"/>
      <c r="HR430" s="42"/>
      <c r="HS430" s="42"/>
      <c r="HT430" s="42"/>
      <c r="HU430" s="42"/>
    </row>
    <row r="431" spans="1:229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  <c r="HN431" s="37"/>
      <c r="HO431" s="37"/>
      <c r="HP431" s="37"/>
      <c r="HQ431" s="37"/>
      <c r="HR431" s="37"/>
      <c r="HS431" s="37"/>
      <c r="HT431" s="37"/>
      <c r="HU431" s="37"/>
    </row>
    <row r="432" spans="1:229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  <c r="HN432" s="37">
        <v>0.2</v>
      </c>
      <c r="HO432" s="37">
        <v>0</v>
      </c>
      <c r="HP432" s="37">
        <v>0.2</v>
      </c>
      <c r="HQ432" s="37">
        <v>0</v>
      </c>
      <c r="HR432" s="37">
        <v>0.1</v>
      </c>
      <c r="HS432" s="37">
        <v>0</v>
      </c>
      <c r="HT432" s="37">
        <v>-0.1</v>
      </c>
      <c r="HU432" s="37">
        <v>-0.1</v>
      </c>
    </row>
    <row r="433" spans="1:229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  <c r="HN433" s="37">
        <v>0.9</v>
      </c>
      <c r="HO433" s="37">
        <v>0.9</v>
      </c>
      <c r="HP433" s="37">
        <v>0.8</v>
      </c>
      <c r="HQ433" s="37">
        <v>0</v>
      </c>
      <c r="HR433" s="37">
        <v>-1.3</v>
      </c>
      <c r="HS433" s="37">
        <v>0.1</v>
      </c>
      <c r="HT433" s="37">
        <v>0.5</v>
      </c>
      <c r="HU433" s="37">
        <v>0.9</v>
      </c>
    </row>
    <row r="434" spans="1:229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  <c r="HN434" s="37"/>
      <c r="HO434" s="37"/>
      <c r="HP434" s="37"/>
      <c r="HQ434" s="37"/>
      <c r="HR434" s="37"/>
      <c r="HS434" s="37"/>
      <c r="HT434" s="37"/>
      <c r="HU434" s="37"/>
    </row>
    <row r="435" spans="1:229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  <c r="HN435" s="42"/>
      <c r="HO435" s="42"/>
      <c r="HP435" s="42"/>
      <c r="HQ435" s="42"/>
      <c r="HR435" s="42"/>
      <c r="HS435" s="42"/>
      <c r="HT435" s="42"/>
      <c r="HU435" s="42"/>
    </row>
    <row r="436" spans="1:229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  <c r="HN436" s="37"/>
      <c r="HO436" s="37"/>
      <c r="HP436" s="37"/>
      <c r="HQ436" s="37"/>
      <c r="HR436" s="37"/>
      <c r="HS436" s="37"/>
      <c r="HT436" s="37"/>
      <c r="HU436" s="37"/>
    </row>
    <row r="437" spans="1:229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  <c r="HN437" s="37">
        <v>-0.4</v>
      </c>
      <c r="HO437" s="37">
        <v>-0.1</v>
      </c>
      <c r="HP437" s="37">
        <v>-0.1</v>
      </c>
      <c r="HQ437" s="37">
        <v>0.1</v>
      </c>
      <c r="HR437" s="37">
        <v>0.7</v>
      </c>
      <c r="HS437" s="37">
        <v>0</v>
      </c>
      <c r="HT437" s="37">
        <v>-0.1</v>
      </c>
      <c r="HU437" s="37">
        <v>0</v>
      </c>
    </row>
    <row r="438" spans="1:229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  <c r="HN438" s="37">
        <v>0.5</v>
      </c>
      <c r="HO438" s="37">
        <v>0.3</v>
      </c>
      <c r="HP438" s="37">
        <v>0.5</v>
      </c>
      <c r="HQ438" s="37">
        <v>0</v>
      </c>
      <c r="HR438" s="37">
        <v>-0.4</v>
      </c>
      <c r="HS438" s="37">
        <v>0</v>
      </c>
      <c r="HT438" s="37">
        <v>0.1</v>
      </c>
      <c r="HU438" s="37">
        <v>0.2</v>
      </c>
    </row>
    <row r="439" spans="1:229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  <c r="HN439" s="37"/>
      <c r="HO439" s="37"/>
      <c r="HP439" s="37"/>
      <c r="HQ439" s="37"/>
      <c r="HR439" s="37"/>
      <c r="HS439" s="37"/>
      <c r="HT439" s="37"/>
      <c r="HU439" s="37"/>
    </row>
    <row r="440" spans="1:229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  <c r="HN440" s="37">
        <v>0</v>
      </c>
      <c r="HO440" s="37">
        <v>0</v>
      </c>
      <c r="HP440" s="37">
        <v>0.1</v>
      </c>
      <c r="HQ440" s="37">
        <v>0</v>
      </c>
      <c r="HR440" s="37">
        <v>0</v>
      </c>
      <c r="HS440" s="37">
        <v>0.2</v>
      </c>
      <c r="HT440" s="37">
        <v>0</v>
      </c>
      <c r="HU440" s="37">
        <v>0</v>
      </c>
    </row>
    <row r="441" spans="1:229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  <c r="HN441" s="37">
        <v>0.5</v>
      </c>
      <c r="HO441" s="37">
        <v>0.3</v>
      </c>
      <c r="HP441" s="37">
        <v>0.4</v>
      </c>
      <c r="HQ441" s="37">
        <v>0</v>
      </c>
      <c r="HR441" s="37">
        <v>-0.3</v>
      </c>
      <c r="HS441" s="37">
        <v>-0.1</v>
      </c>
      <c r="HT441" s="37">
        <v>0.1</v>
      </c>
      <c r="HU441" s="37">
        <v>0.2</v>
      </c>
    </row>
    <row r="442" spans="1:229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  <c r="HN442" s="37"/>
      <c r="HO442" s="37"/>
      <c r="HP442" s="37"/>
      <c r="HQ442" s="37"/>
      <c r="HR442" s="37"/>
      <c r="HS442" s="37"/>
      <c r="HT442" s="37"/>
      <c r="HU442" s="37"/>
    </row>
    <row r="443" spans="1:229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  <c r="HN443" s="37">
        <v>-1.5</v>
      </c>
      <c r="HO443" s="37">
        <v>3</v>
      </c>
      <c r="HP443" s="37">
        <v>4.7</v>
      </c>
      <c r="HQ443" s="37">
        <v>1.1000000000000001</v>
      </c>
      <c r="HR443" s="37">
        <v>-0.6</v>
      </c>
      <c r="HS443" s="37">
        <v>0.1</v>
      </c>
      <c r="HT443" s="37">
        <v>1.5</v>
      </c>
      <c r="HU443" s="37">
        <v>3</v>
      </c>
    </row>
    <row r="444" spans="1:229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  <c r="HN444" s="37">
        <v>0.4</v>
      </c>
      <c r="HO444" s="37">
        <v>0.1</v>
      </c>
      <c r="HP444" s="37">
        <v>0.2</v>
      </c>
      <c r="HQ444" s="37">
        <v>0</v>
      </c>
      <c r="HR444" s="37">
        <v>-0.2</v>
      </c>
      <c r="HS444" s="37">
        <v>0</v>
      </c>
      <c r="HT444" s="37">
        <v>0</v>
      </c>
      <c r="HU444" s="37">
        <v>0.1</v>
      </c>
    </row>
    <row r="445" spans="1:229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  <c r="HN445" s="37"/>
      <c r="HO445" s="37"/>
      <c r="HP445" s="37"/>
      <c r="HQ445" s="37"/>
      <c r="HR445" s="37"/>
      <c r="HS445" s="37"/>
      <c r="HT445" s="37"/>
      <c r="HU445" s="37"/>
    </row>
    <row r="446" spans="1:229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  <c r="HN446" s="37">
        <v>0.1</v>
      </c>
      <c r="HO446" s="37">
        <v>-0.1</v>
      </c>
      <c r="HP446" s="37">
        <v>0.2</v>
      </c>
      <c r="HQ446" s="37">
        <v>-0.1</v>
      </c>
      <c r="HR446" s="37">
        <v>0.2</v>
      </c>
      <c r="HS446" s="37">
        <v>-0.2</v>
      </c>
      <c r="HT446" s="37">
        <v>0.5</v>
      </c>
      <c r="HU446" s="37">
        <v>-0.1</v>
      </c>
    </row>
    <row r="447" spans="1:229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  <c r="HN447" s="37">
        <v>0.4</v>
      </c>
      <c r="HO447" s="37">
        <v>0.2</v>
      </c>
      <c r="HP447" s="37">
        <v>0.4</v>
      </c>
      <c r="HQ447" s="37">
        <v>0</v>
      </c>
      <c r="HR447" s="37">
        <v>-0.2</v>
      </c>
      <c r="HS447" s="37">
        <v>0</v>
      </c>
      <c r="HT447" s="37">
        <v>0.1</v>
      </c>
      <c r="HU447" s="37">
        <v>0.2</v>
      </c>
    </row>
    <row r="448" spans="1:229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  <c r="HN448" s="37"/>
      <c r="HO448" s="37"/>
      <c r="HP448" s="37"/>
      <c r="HQ448" s="37"/>
      <c r="HR448" s="37"/>
      <c r="HS448" s="37"/>
      <c r="HT448" s="37"/>
      <c r="HU448" s="37"/>
    </row>
    <row r="449" spans="1:229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  <c r="HN449" s="37">
        <v>-1.2</v>
      </c>
      <c r="HO449" s="37">
        <v>1.5</v>
      </c>
      <c r="HP449" s="37">
        <v>-0.1</v>
      </c>
      <c r="HQ449" s="37">
        <v>-0.3</v>
      </c>
      <c r="HR449" s="37">
        <v>0.6</v>
      </c>
      <c r="HS449" s="37">
        <v>-0.4</v>
      </c>
      <c r="HT449" s="37">
        <v>-0.3</v>
      </c>
      <c r="HU449" s="37">
        <v>0.7</v>
      </c>
    </row>
    <row r="450" spans="1:229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  <c r="HN450" s="37">
        <v>0.4</v>
      </c>
      <c r="HO450" s="37">
        <v>0.2</v>
      </c>
      <c r="HP450" s="37">
        <v>0.4</v>
      </c>
      <c r="HQ450" s="37">
        <v>0</v>
      </c>
      <c r="HR450" s="37">
        <v>-0.2</v>
      </c>
      <c r="HS450" s="37">
        <v>0</v>
      </c>
      <c r="HT450" s="37">
        <v>0.1</v>
      </c>
      <c r="HU450" s="37">
        <v>0.2</v>
      </c>
    </row>
    <row r="451" spans="1:229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  <c r="HN451" s="37"/>
      <c r="HO451" s="37"/>
      <c r="HP451" s="37"/>
      <c r="HQ451" s="37"/>
      <c r="HR451" s="37"/>
      <c r="HS451" s="37"/>
      <c r="HT451" s="37"/>
      <c r="HU451" s="37"/>
    </row>
    <row r="452" spans="1:229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  <c r="HN452" s="37">
        <v>5.2</v>
      </c>
      <c r="HO452" s="37">
        <v>1.2</v>
      </c>
      <c r="HP452" s="37">
        <v>0.3</v>
      </c>
      <c r="HQ452" s="37">
        <v>-2.5</v>
      </c>
      <c r="HR452" s="37">
        <v>-7.2</v>
      </c>
      <c r="HS452" s="37">
        <v>3.1</v>
      </c>
      <c r="HT452" s="37">
        <v>4.0999999999999996</v>
      </c>
      <c r="HU452" s="37">
        <v>2</v>
      </c>
    </row>
    <row r="453" spans="1:229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  <c r="HN453" s="37">
        <v>0.2</v>
      </c>
      <c r="HO453" s="37">
        <v>0.2</v>
      </c>
      <c r="HP453" s="37">
        <v>0.4</v>
      </c>
      <c r="HQ453" s="37">
        <v>0.1</v>
      </c>
      <c r="HR453" s="37">
        <v>0</v>
      </c>
      <c r="HS453" s="37">
        <v>-0.1</v>
      </c>
      <c r="HT453" s="37">
        <v>-0.1</v>
      </c>
      <c r="HU453" s="37">
        <v>0.1</v>
      </c>
    </row>
    <row r="454" spans="1:229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  <c r="HN454" s="37"/>
      <c r="HO454" s="37"/>
      <c r="HP454" s="37"/>
      <c r="HQ454" s="37"/>
      <c r="HR454" s="37"/>
      <c r="HS454" s="37"/>
      <c r="HT454" s="37"/>
      <c r="HU454" s="37"/>
    </row>
    <row r="455" spans="1:229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  <c r="HN455" s="37">
        <v>-0.3</v>
      </c>
      <c r="HO455" s="37">
        <v>0</v>
      </c>
      <c r="HP455" s="37">
        <v>-0.1</v>
      </c>
      <c r="HQ455" s="37">
        <v>0.1</v>
      </c>
      <c r="HR455" s="37">
        <v>0</v>
      </c>
      <c r="HS455" s="37">
        <v>0</v>
      </c>
      <c r="HT455" s="37">
        <v>0</v>
      </c>
      <c r="HU455" s="37">
        <v>0.2</v>
      </c>
    </row>
    <row r="456" spans="1:229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  <c r="HN456" s="37">
        <v>0.6</v>
      </c>
      <c r="HO456" s="37">
        <v>0.3</v>
      </c>
      <c r="HP456" s="37">
        <v>0.5</v>
      </c>
      <c r="HQ456" s="37">
        <v>0</v>
      </c>
      <c r="HR456" s="37">
        <v>-0.3</v>
      </c>
      <c r="HS456" s="37">
        <v>0</v>
      </c>
      <c r="HT456" s="37">
        <v>0.1</v>
      </c>
      <c r="HU456" s="37">
        <v>0.2</v>
      </c>
    </row>
    <row r="457" spans="1:229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  <c r="HN457" s="37"/>
      <c r="HO457" s="37"/>
      <c r="HP457" s="37"/>
      <c r="HQ457" s="37"/>
      <c r="HR457" s="37"/>
      <c r="HS457" s="37"/>
      <c r="HT457" s="37"/>
      <c r="HU457" s="37"/>
    </row>
    <row r="458" spans="1:229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  <c r="HN458" s="37">
        <v>0.5</v>
      </c>
      <c r="HO458" s="37">
        <v>0.3</v>
      </c>
      <c r="HP458" s="37">
        <v>0.1</v>
      </c>
      <c r="HQ458" s="37">
        <v>-0.1</v>
      </c>
      <c r="HR458" s="37">
        <v>-0.2</v>
      </c>
      <c r="HS458" s="37">
        <v>0</v>
      </c>
      <c r="HT458" s="37">
        <v>0</v>
      </c>
      <c r="HU458" s="37">
        <v>0.1</v>
      </c>
    </row>
    <row r="459" spans="1:229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  <c r="HN459" s="37">
        <v>0.2</v>
      </c>
      <c r="HO459" s="37">
        <v>-2.4</v>
      </c>
      <c r="HP459" s="37">
        <v>3.4</v>
      </c>
      <c r="HQ459" s="37">
        <v>0.9</v>
      </c>
      <c r="HR459" s="37">
        <v>0.1</v>
      </c>
      <c r="HS459" s="37">
        <v>-0.6</v>
      </c>
      <c r="HT459" s="37">
        <v>0.6</v>
      </c>
      <c r="HU459" s="37">
        <v>-1</v>
      </c>
    </row>
    <row r="460" spans="1:229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  <c r="HN460" s="37">
        <v>-0.8</v>
      </c>
      <c r="HO460" s="37">
        <v>1.7</v>
      </c>
      <c r="HP460" s="37">
        <v>2.5</v>
      </c>
      <c r="HQ460" s="37">
        <v>0.6</v>
      </c>
      <c r="HR460" s="37">
        <v>-0.3</v>
      </c>
      <c r="HS460" s="37">
        <v>0.1</v>
      </c>
      <c r="HT460" s="37">
        <v>0.8</v>
      </c>
      <c r="HU460" s="37">
        <v>2.2999999999999998</v>
      </c>
    </row>
    <row r="461" spans="1:229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  <c r="HN461" s="37"/>
      <c r="HO461" s="37"/>
      <c r="HP461" s="37"/>
      <c r="HQ461" s="37"/>
      <c r="HR461" s="37"/>
      <c r="HS461" s="37"/>
      <c r="HT461" s="37"/>
      <c r="HU461" s="37"/>
    </row>
    <row r="462" spans="1:229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  <c r="HN462" s="37">
        <v>0.7</v>
      </c>
      <c r="HO462" s="37">
        <v>0.3</v>
      </c>
      <c r="HP462" s="37">
        <v>0.1</v>
      </c>
      <c r="HQ462" s="37">
        <v>-0.1</v>
      </c>
      <c r="HR462" s="37">
        <v>-0.3</v>
      </c>
      <c r="HS462" s="37">
        <v>0</v>
      </c>
      <c r="HT462" s="37">
        <v>0</v>
      </c>
      <c r="HU462" s="37">
        <v>0.1</v>
      </c>
    </row>
    <row r="463" spans="1:229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  <c r="HN463" s="20"/>
      <c r="HO463" s="20"/>
      <c r="HP463" s="20"/>
      <c r="HQ463" s="20"/>
      <c r="HR463" s="20"/>
      <c r="HS463" s="20"/>
      <c r="HT463" s="20"/>
      <c r="HU463" s="20"/>
    </row>
    <row r="464" spans="1:229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</row>
    <row r="465" spans="1:229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</row>
    <row r="466" spans="1:229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U466"/>
  <sheetViews>
    <sheetView zoomScale="85" zoomScaleNormal="85" workbookViewId="0">
      <pane xSplit="7" ySplit="4" topLeftCell="GY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U4" sqref="HU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9" width="7.140625" style="5" customWidth="1"/>
    <col min="230" max="16384" width="9.5703125" style="5"/>
  </cols>
  <sheetData>
    <row r="1" spans="1:229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</row>
    <row r="2" spans="1:229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</row>
    <row r="3" spans="1:229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</row>
    <row r="4" spans="1:229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  <c r="HN4" s="58">
        <v>43160</v>
      </c>
      <c r="HO4" s="58">
        <v>43191</v>
      </c>
      <c r="HP4" s="58">
        <v>43221</v>
      </c>
      <c r="HQ4" s="58">
        <v>43252</v>
      </c>
      <c r="HR4" s="58">
        <v>43282</v>
      </c>
      <c r="HS4" s="58">
        <v>43313</v>
      </c>
      <c r="HT4" s="58">
        <v>43344</v>
      </c>
      <c r="HU4" s="58">
        <v>43374</v>
      </c>
    </row>
    <row r="5" spans="1:229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  <c r="HN5" s="43">
        <v>0.8</v>
      </c>
      <c r="HO5" s="43">
        <v>0.8</v>
      </c>
      <c r="HP5" s="43">
        <v>1</v>
      </c>
      <c r="HQ5" s="43">
        <v>1.1000000000000001</v>
      </c>
      <c r="HR5" s="43">
        <v>1.2</v>
      </c>
      <c r="HS5" s="43">
        <v>1.2</v>
      </c>
      <c r="HT5" s="43">
        <v>1</v>
      </c>
      <c r="HU5" s="43">
        <v>1.1000000000000001</v>
      </c>
    </row>
    <row r="6" spans="1:229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  <c r="HN6" s="43">
        <v>0.9</v>
      </c>
      <c r="HO6" s="43">
        <v>1.4</v>
      </c>
      <c r="HP6" s="43">
        <v>1.6</v>
      </c>
      <c r="HQ6" s="43">
        <v>2.1</v>
      </c>
      <c r="HR6" s="43">
        <v>1.5</v>
      </c>
      <c r="HS6" s="43">
        <v>1.1000000000000001</v>
      </c>
      <c r="HT6" s="43">
        <v>1.5</v>
      </c>
      <c r="HU6" s="43">
        <v>1.7</v>
      </c>
    </row>
    <row r="7" spans="1:229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  <c r="HN7" s="44">
        <v>1</v>
      </c>
      <c r="HO7" s="44">
        <v>1.4</v>
      </c>
      <c r="HP7" s="44">
        <v>1.7</v>
      </c>
      <c r="HQ7" s="44">
        <v>2.1</v>
      </c>
      <c r="HR7" s="44">
        <v>1.5</v>
      </c>
      <c r="HS7" s="44">
        <v>1.1000000000000001</v>
      </c>
      <c r="HT7" s="44">
        <v>1.7</v>
      </c>
      <c r="HU7" s="44">
        <v>1.7</v>
      </c>
    </row>
    <row r="8" spans="1:229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  <c r="HN8" s="44">
        <v>1.2</v>
      </c>
      <c r="HO8" s="44">
        <v>0.2</v>
      </c>
      <c r="HP8" s="44">
        <v>0.8</v>
      </c>
      <c r="HQ8" s="44">
        <v>0.3</v>
      </c>
      <c r="HR8" s="44">
        <v>0.7</v>
      </c>
      <c r="HS8" s="44">
        <v>0.2</v>
      </c>
      <c r="HT8" s="44">
        <v>1.7</v>
      </c>
      <c r="HU8" s="44">
        <v>1.8</v>
      </c>
    </row>
    <row r="9" spans="1:229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  <c r="HN9" s="44">
        <v>2.9</v>
      </c>
      <c r="HO9" s="44">
        <v>-1.2</v>
      </c>
      <c r="HP9" s="44">
        <v>3.8</v>
      </c>
      <c r="HQ9" s="44">
        <v>-1</v>
      </c>
      <c r="HR9" s="44">
        <v>-4.0999999999999996</v>
      </c>
      <c r="HS9" s="44">
        <v>-1.1000000000000001</v>
      </c>
      <c r="HT9" s="44">
        <v>-0.7</v>
      </c>
      <c r="HU9" s="44">
        <v>2.5</v>
      </c>
    </row>
    <row r="10" spans="1:229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  <c r="HN10" s="44">
        <v>-0.5</v>
      </c>
      <c r="HO10" s="44">
        <v>1.9</v>
      </c>
      <c r="HP10" s="44">
        <v>0.2</v>
      </c>
      <c r="HQ10" s="44">
        <v>1.5</v>
      </c>
      <c r="HR10" s="44">
        <v>1.5</v>
      </c>
      <c r="HS10" s="44">
        <v>0.3</v>
      </c>
      <c r="HT10" s="44">
        <v>-1.7</v>
      </c>
      <c r="HU10" s="44">
        <v>0.6</v>
      </c>
    </row>
    <row r="11" spans="1:229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  <c r="HN11" s="44">
        <v>1.1000000000000001</v>
      </c>
      <c r="HO11" s="44">
        <v>0.6</v>
      </c>
      <c r="HP11" s="44">
        <v>0.2</v>
      </c>
      <c r="HQ11" s="44">
        <v>0.5</v>
      </c>
      <c r="HR11" s="44">
        <v>1.3</v>
      </c>
      <c r="HS11" s="44">
        <v>0.6</v>
      </c>
      <c r="HT11" s="44">
        <v>1.4</v>
      </c>
      <c r="HU11" s="44">
        <v>1.7</v>
      </c>
    </row>
    <row r="12" spans="1:229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  <c r="HN12" s="44">
        <v>0.6</v>
      </c>
      <c r="HO12" s="44">
        <v>1.1000000000000001</v>
      </c>
      <c r="HP12" s="44">
        <v>0.6</v>
      </c>
      <c r="HQ12" s="44">
        <v>0</v>
      </c>
      <c r="HR12" s="44">
        <v>0.7</v>
      </c>
      <c r="HS12" s="44">
        <v>0.8</v>
      </c>
      <c r="HT12" s="44">
        <v>1.7</v>
      </c>
      <c r="HU12" s="44">
        <v>1</v>
      </c>
    </row>
    <row r="13" spans="1:229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  <c r="HN13" s="44">
        <v>1.5</v>
      </c>
      <c r="HO13" s="44">
        <v>0.3</v>
      </c>
      <c r="HP13" s="44">
        <v>-0.1</v>
      </c>
      <c r="HQ13" s="44">
        <v>0.7</v>
      </c>
      <c r="HR13" s="44">
        <v>1.6</v>
      </c>
      <c r="HS13" s="44">
        <v>0.5</v>
      </c>
      <c r="HT13" s="44">
        <v>1.2</v>
      </c>
      <c r="HU13" s="44">
        <v>2.2000000000000002</v>
      </c>
    </row>
    <row r="14" spans="1:229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  <c r="HN14" s="44">
        <v>0.3</v>
      </c>
      <c r="HO14" s="44">
        <v>-1.9</v>
      </c>
      <c r="HP14" s="44">
        <v>0.1</v>
      </c>
      <c r="HQ14" s="44">
        <v>-0.2</v>
      </c>
      <c r="HR14" s="44">
        <v>0.3</v>
      </c>
      <c r="HS14" s="44">
        <v>1.4</v>
      </c>
      <c r="HT14" s="44">
        <v>0.6</v>
      </c>
      <c r="HU14" s="44">
        <v>1.4</v>
      </c>
    </row>
    <row r="15" spans="1:229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  <c r="HN15" s="44">
        <v>1.4</v>
      </c>
      <c r="HO15" s="44">
        <v>1</v>
      </c>
      <c r="HP15" s="44">
        <v>0</v>
      </c>
      <c r="HQ15" s="44">
        <v>1</v>
      </c>
      <c r="HR15" s="44">
        <v>1</v>
      </c>
      <c r="HS15" s="44">
        <v>-1.4</v>
      </c>
      <c r="HT15" s="44">
        <v>0.3</v>
      </c>
      <c r="HU15" s="44">
        <v>3.5</v>
      </c>
    </row>
    <row r="16" spans="1:229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  <c r="HN16" s="44">
        <v>2.4</v>
      </c>
      <c r="HO16" s="44">
        <v>0.8</v>
      </c>
      <c r="HP16" s="44">
        <v>-0.3</v>
      </c>
      <c r="HQ16" s="44">
        <v>1</v>
      </c>
      <c r="HR16" s="44">
        <v>3.7</v>
      </c>
      <c r="HS16" s="44">
        <v>2.5</v>
      </c>
      <c r="HT16" s="44">
        <v>2.8</v>
      </c>
      <c r="HU16" s="44">
        <v>1</v>
      </c>
    </row>
    <row r="17" spans="1:229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  <c r="HN17" s="44">
        <v>4.5999999999999996</v>
      </c>
      <c r="HO17" s="44">
        <v>-2.7</v>
      </c>
      <c r="HP17" s="44">
        <v>5.2</v>
      </c>
      <c r="HQ17" s="44">
        <v>-0.7</v>
      </c>
      <c r="HR17" s="44">
        <v>-6</v>
      </c>
      <c r="HS17" s="44">
        <v>0.1</v>
      </c>
      <c r="HT17" s="44">
        <v>3.8</v>
      </c>
      <c r="HU17" s="44">
        <v>1.8</v>
      </c>
    </row>
    <row r="18" spans="1:229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  <c r="HN18" s="44">
        <v>-2.8</v>
      </c>
      <c r="HO18" s="44">
        <v>-3.7</v>
      </c>
      <c r="HP18" s="44">
        <v>0.5</v>
      </c>
      <c r="HQ18" s="44">
        <v>-2</v>
      </c>
      <c r="HR18" s="44">
        <v>-0.4</v>
      </c>
      <c r="HS18" s="44">
        <v>-1.5</v>
      </c>
      <c r="HT18" s="44">
        <v>0.2</v>
      </c>
      <c r="HU18" s="44">
        <v>-0.1</v>
      </c>
    </row>
    <row r="19" spans="1:229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  <c r="HN19" s="44">
        <v>5.3</v>
      </c>
      <c r="HO19" s="44">
        <v>1.5</v>
      </c>
      <c r="HP19" s="44">
        <v>4.5999999999999996</v>
      </c>
      <c r="HQ19" s="44">
        <v>3.7</v>
      </c>
      <c r="HR19" s="44">
        <v>1.5</v>
      </c>
      <c r="HS19" s="44">
        <v>-2.8</v>
      </c>
      <c r="HT19" s="44">
        <v>10.6</v>
      </c>
      <c r="HU19" s="44">
        <v>0.8</v>
      </c>
    </row>
    <row r="20" spans="1:229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  <c r="HN20" s="44">
        <v>1.8</v>
      </c>
      <c r="HO20" s="44">
        <v>2.7</v>
      </c>
      <c r="HP20" s="44">
        <v>2.4</v>
      </c>
      <c r="HQ20" s="44">
        <v>-0.3</v>
      </c>
      <c r="HR20" s="44">
        <v>0.4</v>
      </c>
      <c r="HS20" s="44">
        <v>1.9</v>
      </c>
      <c r="HT20" s="44">
        <v>1.6</v>
      </c>
      <c r="HU20" s="44">
        <v>7</v>
      </c>
    </row>
    <row r="21" spans="1:229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  <c r="HN21" s="44">
        <v>1.3</v>
      </c>
      <c r="HO21" s="44">
        <v>0.9</v>
      </c>
      <c r="HP21" s="44">
        <v>1.5</v>
      </c>
      <c r="HQ21" s="44">
        <v>1.7</v>
      </c>
      <c r="HR21" s="44">
        <v>0.7</v>
      </c>
      <c r="HS21" s="44">
        <v>0.2</v>
      </c>
      <c r="HT21" s="44">
        <v>0.5</v>
      </c>
      <c r="HU21" s="44">
        <v>1.9</v>
      </c>
    </row>
    <row r="22" spans="1:229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  <c r="HN22" s="44">
        <v>0.5</v>
      </c>
      <c r="HO22" s="44">
        <v>-0.2</v>
      </c>
      <c r="HP22" s="44">
        <v>0.6</v>
      </c>
      <c r="HQ22" s="44">
        <v>1.1000000000000001</v>
      </c>
      <c r="HR22" s="44">
        <v>0.7</v>
      </c>
      <c r="HS22" s="44">
        <v>0.1</v>
      </c>
      <c r="HT22" s="44">
        <v>0.2</v>
      </c>
      <c r="HU22" s="44">
        <v>2.2999999999999998</v>
      </c>
    </row>
    <row r="23" spans="1:229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  <c r="HN23" s="44">
        <v>0.7</v>
      </c>
      <c r="HO23" s="44">
        <v>0.4</v>
      </c>
      <c r="HP23" s="44">
        <v>0.7</v>
      </c>
      <c r="HQ23" s="44">
        <v>1.8</v>
      </c>
      <c r="HR23" s="44">
        <v>1.6</v>
      </c>
      <c r="HS23" s="44">
        <v>-0.3</v>
      </c>
      <c r="HT23" s="44">
        <v>-0.7</v>
      </c>
      <c r="HU23" s="44">
        <v>1.5</v>
      </c>
    </row>
    <row r="24" spans="1:229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  <c r="HN24" s="44">
        <v>0.6</v>
      </c>
      <c r="HO24" s="44">
        <v>-0.8</v>
      </c>
      <c r="HP24" s="44">
        <v>1</v>
      </c>
      <c r="HQ24" s="44">
        <v>1.3</v>
      </c>
      <c r="HR24" s="44">
        <v>1.7</v>
      </c>
      <c r="HS24" s="44">
        <v>-0.5</v>
      </c>
      <c r="HT24" s="44">
        <v>-0.9</v>
      </c>
      <c r="HU24" s="44">
        <v>1.3</v>
      </c>
    </row>
    <row r="25" spans="1:229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  <c r="HN25" s="44">
        <v>1.3</v>
      </c>
      <c r="HO25" s="44">
        <v>5.3</v>
      </c>
      <c r="HP25" s="44">
        <v>-0.5</v>
      </c>
      <c r="HQ25" s="44">
        <v>4.0999999999999996</v>
      </c>
      <c r="HR25" s="44">
        <v>1.3</v>
      </c>
      <c r="HS25" s="44">
        <v>0.4</v>
      </c>
      <c r="HT25" s="44">
        <v>0.2</v>
      </c>
      <c r="HU25" s="44">
        <v>2.2999999999999998</v>
      </c>
    </row>
    <row r="26" spans="1:229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  <c r="HN26" s="44">
        <v>1.6</v>
      </c>
      <c r="HO26" s="44">
        <v>-0.6</v>
      </c>
      <c r="HP26" s="44">
        <v>1.4</v>
      </c>
      <c r="HQ26" s="44">
        <v>2.2000000000000002</v>
      </c>
      <c r="HR26" s="44">
        <v>1.1000000000000001</v>
      </c>
      <c r="HS26" s="44">
        <v>2.8</v>
      </c>
      <c r="HT26" s="44">
        <v>1.8</v>
      </c>
      <c r="HU26" s="44">
        <v>5</v>
      </c>
    </row>
    <row r="27" spans="1:229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  <c r="HN27" s="44">
        <v>-0.8</v>
      </c>
      <c r="HO27" s="44">
        <v>-1.2</v>
      </c>
      <c r="HP27" s="44">
        <v>2.5</v>
      </c>
      <c r="HQ27" s="44">
        <v>2.2000000000000002</v>
      </c>
      <c r="HR27" s="44">
        <v>-1</v>
      </c>
      <c r="HS27" s="44">
        <v>-1.3</v>
      </c>
      <c r="HT27" s="44">
        <v>-3.3</v>
      </c>
      <c r="HU27" s="44">
        <v>4.5</v>
      </c>
    </row>
    <row r="28" spans="1:229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  <c r="HN28" s="44">
        <v>-0.6</v>
      </c>
      <c r="HO28" s="44">
        <v>-0.8</v>
      </c>
      <c r="HP28" s="44">
        <v>-0.6</v>
      </c>
      <c r="HQ28" s="44">
        <v>-0.9</v>
      </c>
      <c r="HR28" s="44">
        <v>-0.3</v>
      </c>
      <c r="HS28" s="44">
        <v>-1</v>
      </c>
      <c r="HT28" s="44">
        <v>0.5</v>
      </c>
      <c r="HU28" s="44">
        <v>1.1000000000000001</v>
      </c>
    </row>
    <row r="29" spans="1:229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  <c r="HN29" s="44">
        <v>3.2</v>
      </c>
      <c r="HO29" s="44">
        <v>2.5</v>
      </c>
      <c r="HP29" s="44">
        <v>2.1</v>
      </c>
      <c r="HQ29" s="44">
        <v>1.7</v>
      </c>
      <c r="HR29" s="44">
        <v>1.9</v>
      </c>
      <c r="HS29" s="44">
        <v>0.7</v>
      </c>
      <c r="HT29" s="44">
        <v>4.4000000000000004</v>
      </c>
      <c r="HU29" s="44">
        <v>0.6</v>
      </c>
    </row>
    <row r="30" spans="1:229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  <c r="HN30" s="44">
        <v>2.2000000000000002</v>
      </c>
      <c r="HO30" s="44">
        <v>2.1</v>
      </c>
      <c r="HP30" s="44">
        <v>2.7</v>
      </c>
      <c r="HQ30" s="44">
        <v>2.5</v>
      </c>
      <c r="HR30" s="44">
        <v>0.6</v>
      </c>
      <c r="HS30" s="44">
        <v>0.4</v>
      </c>
      <c r="HT30" s="44">
        <v>0.9</v>
      </c>
      <c r="HU30" s="44">
        <v>1.5</v>
      </c>
    </row>
    <row r="31" spans="1:229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  <c r="HN31" s="44">
        <v>2.1</v>
      </c>
      <c r="HO31" s="44">
        <v>1.4</v>
      </c>
      <c r="HP31" s="44">
        <v>2.6</v>
      </c>
      <c r="HQ31" s="44">
        <v>2.7</v>
      </c>
      <c r="HR31" s="44">
        <v>-1.5</v>
      </c>
      <c r="HS31" s="44">
        <v>-0.9</v>
      </c>
      <c r="HT31" s="44">
        <v>0.5</v>
      </c>
      <c r="HU31" s="44">
        <v>2.5</v>
      </c>
    </row>
    <row r="32" spans="1:229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  <c r="HN32" s="44">
        <v>2.2999999999999998</v>
      </c>
      <c r="HO32" s="44">
        <v>2.6</v>
      </c>
      <c r="HP32" s="44">
        <v>2.7</v>
      </c>
      <c r="HQ32" s="44">
        <v>2.5</v>
      </c>
      <c r="HR32" s="44">
        <v>2.4</v>
      </c>
      <c r="HS32" s="44">
        <v>1.4</v>
      </c>
      <c r="HT32" s="44">
        <v>1.2</v>
      </c>
      <c r="HU32" s="44">
        <v>0.7</v>
      </c>
    </row>
    <row r="33" spans="1:229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  <c r="HN33" s="44">
        <v>2.6</v>
      </c>
      <c r="HO33" s="44">
        <v>3.1</v>
      </c>
      <c r="HP33" s="44">
        <v>3.2</v>
      </c>
      <c r="HQ33" s="44">
        <v>2.8</v>
      </c>
      <c r="HR33" s="44">
        <v>2.8</v>
      </c>
      <c r="HS33" s="44">
        <v>2.1</v>
      </c>
      <c r="HT33" s="44">
        <v>1.2</v>
      </c>
      <c r="HU33" s="44">
        <v>0.4</v>
      </c>
    </row>
    <row r="34" spans="1:229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  <c r="HN34" s="44">
        <v>1.7</v>
      </c>
      <c r="HO34" s="44">
        <v>1.6</v>
      </c>
      <c r="HP34" s="44">
        <v>1.4</v>
      </c>
      <c r="HQ34" s="44">
        <v>2.1</v>
      </c>
      <c r="HR34" s="44">
        <v>1.3</v>
      </c>
      <c r="HS34" s="44">
        <v>-0.4</v>
      </c>
      <c r="HT34" s="44">
        <v>1.2</v>
      </c>
      <c r="HU34" s="44">
        <v>2.2999999999999998</v>
      </c>
    </row>
    <row r="35" spans="1:229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  <c r="HN35" s="44">
        <v>-0.5</v>
      </c>
      <c r="HO35" s="44">
        <v>1.4</v>
      </c>
      <c r="HP35" s="44">
        <v>-2.1</v>
      </c>
      <c r="HQ35" s="44">
        <v>-1.2</v>
      </c>
      <c r="HR35" s="44">
        <v>-0.1</v>
      </c>
      <c r="HS35" s="44">
        <v>-1.4</v>
      </c>
      <c r="HT35" s="44">
        <v>-0.1</v>
      </c>
      <c r="HU35" s="44">
        <v>-1.1000000000000001</v>
      </c>
    </row>
    <row r="36" spans="1:229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  <c r="HN36" s="44">
        <v>-1.2</v>
      </c>
      <c r="HO36" s="44">
        <v>2.9</v>
      </c>
      <c r="HP36" s="44">
        <v>-0.3</v>
      </c>
      <c r="HQ36" s="44">
        <v>2.1</v>
      </c>
      <c r="HR36" s="44">
        <v>4.4000000000000004</v>
      </c>
      <c r="HS36" s="44">
        <v>2.6</v>
      </c>
      <c r="HT36" s="44">
        <v>4.9000000000000004</v>
      </c>
      <c r="HU36" s="44">
        <v>2.1</v>
      </c>
    </row>
    <row r="37" spans="1:229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  <c r="HN37" s="44">
        <v>1.4</v>
      </c>
      <c r="HO37" s="44">
        <v>-1.8</v>
      </c>
      <c r="HP37" s="44">
        <v>0.9</v>
      </c>
      <c r="HQ37" s="44">
        <v>0.3</v>
      </c>
      <c r="HR37" s="44">
        <v>-1.1000000000000001</v>
      </c>
      <c r="HS37" s="44">
        <v>-0.8</v>
      </c>
      <c r="HT37" s="44">
        <v>-0.2</v>
      </c>
      <c r="HU37" s="44">
        <v>-0.7</v>
      </c>
    </row>
    <row r="38" spans="1:229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  <c r="HN38" s="44">
        <v>-0.1</v>
      </c>
      <c r="HO38" s="44">
        <v>0.9</v>
      </c>
      <c r="HP38" s="44">
        <v>-7.4</v>
      </c>
      <c r="HQ38" s="44">
        <v>-8.1</v>
      </c>
      <c r="HR38" s="44">
        <v>-7.8</v>
      </c>
      <c r="HS38" s="44">
        <v>-9.1</v>
      </c>
      <c r="HT38" s="44">
        <v>-9.1999999999999993</v>
      </c>
      <c r="HU38" s="44">
        <v>-7.3</v>
      </c>
    </row>
    <row r="39" spans="1:229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  <c r="HN39" s="44">
        <v>1.4</v>
      </c>
      <c r="HO39" s="44">
        <v>1.9</v>
      </c>
      <c r="HP39" s="44">
        <v>1.3</v>
      </c>
      <c r="HQ39" s="44">
        <v>1.6</v>
      </c>
      <c r="HR39" s="44">
        <v>1.3</v>
      </c>
      <c r="HS39" s="44">
        <v>1</v>
      </c>
      <c r="HT39" s="44">
        <v>1.5</v>
      </c>
      <c r="HU39" s="44">
        <v>1.3</v>
      </c>
    </row>
    <row r="40" spans="1:229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  <c r="HN40" s="44">
        <v>3.2</v>
      </c>
      <c r="HO40" s="44">
        <v>2.5</v>
      </c>
      <c r="HP40" s="44">
        <v>2.1</v>
      </c>
      <c r="HQ40" s="44">
        <v>2.6</v>
      </c>
      <c r="HR40" s="44">
        <v>2.6</v>
      </c>
      <c r="HS40" s="44">
        <v>2.1</v>
      </c>
      <c r="HT40" s="44">
        <v>2.7</v>
      </c>
      <c r="HU40" s="44">
        <v>1.1000000000000001</v>
      </c>
    </row>
    <row r="41" spans="1:229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  <c r="HN41" s="44">
        <v>5.6</v>
      </c>
      <c r="HO41" s="44">
        <v>4</v>
      </c>
      <c r="HP41" s="44">
        <v>4.3</v>
      </c>
      <c r="HQ41" s="44">
        <v>4</v>
      </c>
      <c r="HR41" s="44">
        <v>3.8</v>
      </c>
      <c r="HS41" s="44">
        <v>3.6</v>
      </c>
      <c r="HT41" s="44">
        <v>3.7</v>
      </c>
      <c r="HU41" s="44">
        <v>1.1000000000000001</v>
      </c>
    </row>
    <row r="42" spans="1:229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  <c r="HN42" s="44">
        <v>3.3</v>
      </c>
      <c r="HO42" s="44">
        <v>3.1</v>
      </c>
      <c r="HP42" s="44">
        <v>3.7</v>
      </c>
      <c r="HQ42" s="44">
        <v>3.3</v>
      </c>
      <c r="HR42" s="44">
        <v>2.2999999999999998</v>
      </c>
      <c r="HS42" s="44">
        <v>2.9</v>
      </c>
      <c r="HT42" s="44">
        <v>2</v>
      </c>
      <c r="HU42" s="44">
        <v>0.7</v>
      </c>
    </row>
    <row r="43" spans="1:229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  <c r="HN43" s="44">
        <v>1.6</v>
      </c>
      <c r="HO43" s="44">
        <v>1.3</v>
      </c>
      <c r="HP43" s="44">
        <v>0.1</v>
      </c>
      <c r="HQ43" s="44">
        <v>1.4</v>
      </c>
      <c r="HR43" s="44">
        <v>1.9</v>
      </c>
      <c r="HS43" s="44">
        <v>0.8</v>
      </c>
      <c r="HT43" s="44">
        <v>2.2999999999999998</v>
      </c>
      <c r="HU43" s="44">
        <v>1.3</v>
      </c>
    </row>
    <row r="44" spans="1:229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  <c r="HN44" s="44">
        <v>0</v>
      </c>
      <c r="HO44" s="44">
        <v>1.7</v>
      </c>
      <c r="HP44" s="44">
        <v>0.7</v>
      </c>
      <c r="HQ44" s="44">
        <v>0.8</v>
      </c>
      <c r="HR44" s="44">
        <v>0.7</v>
      </c>
      <c r="HS44" s="44">
        <v>0.3</v>
      </c>
      <c r="HT44" s="44">
        <v>0.7</v>
      </c>
      <c r="HU44" s="44">
        <v>1.9</v>
      </c>
    </row>
    <row r="45" spans="1:229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  <c r="HN45" s="44">
        <v>-1.3</v>
      </c>
      <c r="HO45" s="44">
        <v>1.7</v>
      </c>
      <c r="HP45" s="44">
        <v>0.1</v>
      </c>
      <c r="HQ45" s="44">
        <v>0.1</v>
      </c>
      <c r="HR45" s="44">
        <v>0.1</v>
      </c>
      <c r="HS45" s="44">
        <v>-0.2</v>
      </c>
      <c r="HT45" s="44">
        <v>0.7</v>
      </c>
      <c r="HU45" s="44">
        <v>2.2000000000000002</v>
      </c>
    </row>
    <row r="46" spans="1:229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  <c r="HN46" s="44">
        <v>2.2999999999999998</v>
      </c>
      <c r="HO46" s="44">
        <v>1.8</v>
      </c>
      <c r="HP46" s="44">
        <v>1.7</v>
      </c>
      <c r="HQ46" s="44">
        <v>2</v>
      </c>
      <c r="HR46" s="44">
        <v>1.9</v>
      </c>
      <c r="HS46" s="44">
        <v>1.3</v>
      </c>
      <c r="HT46" s="44">
        <v>0.8</v>
      </c>
      <c r="HU46" s="44">
        <v>1.4</v>
      </c>
    </row>
    <row r="47" spans="1:229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  <c r="HN47" s="44">
        <v>2.7</v>
      </c>
      <c r="HO47" s="44">
        <v>2.9</v>
      </c>
      <c r="HP47" s="44">
        <v>2.6</v>
      </c>
      <c r="HQ47" s="44">
        <v>3.1</v>
      </c>
      <c r="HR47" s="44">
        <v>1.7</v>
      </c>
      <c r="HS47" s="44">
        <v>1.5</v>
      </c>
      <c r="HT47" s="44">
        <v>2.9</v>
      </c>
      <c r="HU47" s="44">
        <v>0.5</v>
      </c>
    </row>
    <row r="48" spans="1:229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  <c r="HN48" s="44">
        <v>1.6</v>
      </c>
      <c r="HO48" s="44">
        <v>1.6</v>
      </c>
      <c r="HP48" s="44">
        <v>0.4</v>
      </c>
      <c r="HQ48" s="44">
        <v>1</v>
      </c>
      <c r="HR48" s="44">
        <v>-0.3</v>
      </c>
      <c r="HS48" s="44">
        <v>-1.7</v>
      </c>
      <c r="HT48" s="44">
        <v>0.9</v>
      </c>
      <c r="HU48" s="44">
        <v>-1.8</v>
      </c>
    </row>
    <row r="49" spans="1:229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  <c r="HN49" s="44">
        <v>3.5</v>
      </c>
      <c r="HO49" s="44">
        <v>3.8</v>
      </c>
      <c r="HP49" s="44">
        <v>4.3</v>
      </c>
      <c r="HQ49" s="44">
        <v>4.7</v>
      </c>
      <c r="HR49" s="44">
        <v>3.1</v>
      </c>
      <c r="HS49" s="44">
        <v>3.8</v>
      </c>
      <c r="HT49" s="44">
        <v>4.3</v>
      </c>
      <c r="HU49" s="44">
        <v>2.2000000000000002</v>
      </c>
    </row>
    <row r="50" spans="1:229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  <c r="HN50" s="44">
        <v>1.3</v>
      </c>
      <c r="HO50" s="44">
        <v>-0.2</v>
      </c>
      <c r="HP50" s="44">
        <v>0.7</v>
      </c>
      <c r="HQ50" s="44">
        <v>0.8</v>
      </c>
      <c r="HR50" s="44">
        <v>0.2</v>
      </c>
      <c r="HS50" s="44">
        <v>0.3</v>
      </c>
      <c r="HT50" s="44">
        <v>-0.1</v>
      </c>
      <c r="HU50" s="44">
        <v>-0.1</v>
      </c>
    </row>
    <row r="51" spans="1:229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  <c r="HN51" s="44">
        <v>2.2999999999999998</v>
      </c>
      <c r="HO51" s="44">
        <v>-0.7</v>
      </c>
      <c r="HP51" s="44">
        <v>1.7</v>
      </c>
      <c r="HQ51" s="44">
        <v>1.8</v>
      </c>
      <c r="HR51" s="44">
        <v>2.4</v>
      </c>
      <c r="HS51" s="44">
        <v>1.5</v>
      </c>
      <c r="HT51" s="44">
        <v>4</v>
      </c>
      <c r="HU51" s="44">
        <v>-0.1</v>
      </c>
    </row>
    <row r="52" spans="1:229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  <c r="HN52" s="44">
        <v>4</v>
      </c>
      <c r="HO52" s="44">
        <v>3</v>
      </c>
      <c r="HP52" s="44">
        <v>3.5</v>
      </c>
      <c r="HQ52" s="44">
        <v>3.4</v>
      </c>
      <c r="HR52" s="44">
        <v>3.6</v>
      </c>
      <c r="HS52" s="44">
        <v>4</v>
      </c>
      <c r="HT52" s="44">
        <v>4.4000000000000004</v>
      </c>
      <c r="HU52" s="44">
        <v>1.2</v>
      </c>
    </row>
    <row r="53" spans="1:229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  <c r="HN53" s="44">
        <v>0.7</v>
      </c>
      <c r="HO53" s="44">
        <v>-4.3</v>
      </c>
      <c r="HP53" s="44">
        <v>0</v>
      </c>
      <c r="HQ53" s="44">
        <v>0.1</v>
      </c>
      <c r="HR53" s="44">
        <v>1.3</v>
      </c>
      <c r="HS53" s="44">
        <v>-1</v>
      </c>
      <c r="HT53" s="44">
        <v>3.6</v>
      </c>
      <c r="HU53" s="44">
        <v>-1.4</v>
      </c>
    </row>
    <row r="54" spans="1:229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  <c r="HN54" s="44">
        <v>0.6</v>
      </c>
      <c r="HO54" s="44">
        <v>3.4</v>
      </c>
      <c r="HP54" s="44">
        <v>3.8</v>
      </c>
      <c r="HQ54" s="44">
        <v>5.4</v>
      </c>
      <c r="HR54" s="44">
        <v>3.8</v>
      </c>
      <c r="HS54" s="44">
        <v>3.2</v>
      </c>
      <c r="HT54" s="44">
        <v>3</v>
      </c>
      <c r="HU54" s="44">
        <v>2.1</v>
      </c>
    </row>
    <row r="55" spans="1:229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  <c r="HN55" s="44">
        <v>4.9000000000000004</v>
      </c>
      <c r="HO55" s="44">
        <v>4.5</v>
      </c>
      <c r="HP55" s="44">
        <v>5.0999999999999996</v>
      </c>
      <c r="HQ55" s="44">
        <v>7.7</v>
      </c>
      <c r="HR55" s="44">
        <v>5.0999999999999996</v>
      </c>
      <c r="HS55" s="44">
        <v>2</v>
      </c>
      <c r="HT55" s="44">
        <v>2</v>
      </c>
      <c r="HU55" s="44">
        <v>0.3</v>
      </c>
    </row>
    <row r="56" spans="1:229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  <c r="HN56" s="44">
        <v>4.7</v>
      </c>
      <c r="HO56" s="44">
        <v>3.8</v>
      </c>
      <c r="HP56" s="44">
        <v>6.3</v>
      </c>
      <c r="HQ56" s="44">
        <v>8.3000000000000007</v>
      </c>
      <c r="HR56" s="44">
        <v>5.2</v>
      </c>
      <c r="HS56" s="44">
        <v>1.8</v>
      </c>
      <c r="HT56" s="44">
        <v>1.5</v>
      </c>
      <c r="HU56" s="44">
        <v>0.9</v>
      </c>
    </row>
    <row r="57" spans="1:229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  <c r="HN57" s="44">
        <v>4.9000000000000004</v>
      </c>
      <c r="HO57" s="44">
        <v>3.8</v>
      </c>
      <c r="HP57" s="44">
        <v>4.7</v>
      </c>
      <c r="HQ57" s="44">
        <v>5.6</v>
      </c>
      <c r="HR57" s="44">
        <v>6</v>
      </c>
      <c r="HS57" s="44">
        <v>4</v>
      </c>
      <c r="HT57" s="44">
        <v>1.6</v>
      </c>
      <c r="HU57" s="44">
        <v>1.8</v>
      </c>
    </row>
    <row r="58" spans="1:229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  <c r="HN58" s="44">
        <v>7.1</v>
      </c>
      <c r="HO58" s="44">
        <v>7.2</v>
      </c>
      <c r="HP58" s="44">
        <v>9.1</v>
      </c>
      <c r="HQ58" s="44">
        <v>26.5</v>
      </c>
      <c r="HR58" s="44">
        <v>14.1</v>
      </c>
      <c r="HS58" s="44">
        <v>6</v>
      </c>
      <c r="HT58" s="44">
        <v>4.9000000000000004</v>
      </c>
      <c r="HU58" s="44">
        <v>5.9</v>
      </c>
    </row>
    <row r="59" spans="1:229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  <c r="HN59" s="44">
        <v>9.5</v>
      </c>
      <c r="HO59" s="44">
        <v>12</v>
      </c>
      <c r="HP59" s="44">
        <v>8.3000000000000007</v>
      </c>
      <c r="HQ59" s="44">
        <v>8.5</v>
      </c>
      <c r="HR59" s="44">
        <v>8.5</v>
      </c>
      <c r="HS59" s="44">
        <v>8.1</v>
      </c>
      <c r="HT59" s="44">
        <v>5.5</v>
      </c>
      <c r="HU59" s="44">
        <v>0.2</v>
      </c>
    </row>
    <row r="60" spans="1:229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  <c r="HN60" s="44">
        <v>-4</v>
      </c>
      <c r="HO60" s="44">
        <v>-3.6</v>
      </c>
      <c r="HP60" s="44">
        <v>-2.9</v>
      </c>
      <c r="HQ60" s="44">
        <v>0.1</v>
      </c>
      <c r="HR60" s="44">
        <v>0.2</v>
      </c>
      <c r="HS60" s="44">
        <v>0.3</v>
      </c>
      <c r="HT60" s="44">
        <v>-0.1</v>
      </c>
      <c r="HU60" s="44">
        <v>-1.9</v>
      </c>
    </row>
    <row r="61" spans="1:229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  <c r="HN61" s="44">
        <v>10.9</v>
      </c>
      <c r="HO61" s="44">
        <v>8.1</v>
      </c>
      <c r="HP61" s="44">
        <v>1.9</v>
      </c>
      <c r="HQ61" s="44">
        <v>3.8</v>
      </c>
      <c r="HR61" s="44">
        <v>-1.7</v>
      </c>
      <c r="HS61" s="44">
        <v>-9.6</v>
      </c>
      <c r="HT61" s="44">
        <v>-5.6</v>
      </c>
      <c r="HU61" s="44">
        <v>-3.5</v>
      </c>
    </row>
    <row r="62" spans="1:229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  <c r="HN62" s="44">
        <v>4</v>
      </c>
      <c r="HO62" s="44">
        <v>-0.4</v>
      </c>
      <c r="HP62" s="44">
        <v>13.1</v>
      </c>
      <c r="HQ62" s="44">
        <v>10.5</v>
      </c>
      <c r="HR62" s="44">
        <v>2.8</v>
      </c>
      <c r="HS62" s="44">
        <v>-4</v>
      </c>
      <c r="HT62" s="44">
        <v>1</v>
      </c>
      <c r="HU62" s="44">
        <v>-0.8</v>
      </c>
    </row>
    <row r="63" spans="1:229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  <c r="HN63" s="44">
        <v>6.6</v>
      </c>
      <c r="HO63" s="44">
        <v>6.6</v>
      </c>
      <c r="HP63" s="44">
        <v>24.4</v>
      </c>
      <c r="HQ63" s="44">
        <v>12.6</v>
      </c>
      <c r="HR63" s="44">
        <v>9.9</v>
      </c>
      <c r="HS63" s="44">
        <v>11.9</v>
      </c>
      <c r="HT63" s="44">
        <v>5</v>
      </c>
      <c r="HU63" s="44">
        <v>4.7</v>
      </c>
    </row>
    <row r="64" spans="1:229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  <c r="HN64" s="44">
        <v>-0.7</v>
      </c>
      <c r="HO64" s="44">
        <v>1</v>
      </c>
      <c r="HP64" s="44">
        <v>-0.3</v>
      </c>
      <c r="HQ64" s="44">
        <v>-0.6</v>
      </c>
      <c r="HR64" s="44">
        <v>2.9</v>
      </c>
      <c r="HS64" s="44">
        <v>1.4</v>
      </c>
      <c r="HT64" s="44">
        <v>0</v>
      </c>
      <c r="HU64" s="44">
        <v>2.4</v>
      </c>
    </row>
    <row r="65" spans="1:229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  <c r="HN65" s="44">
        <v>6.6</v>
      </c>
      <c r="HO65" s="44">
        <v>8.4</v>
      </c>
      <c r="HP65" s="44">
        <v>0.9</v>
      </c>
      <c r="HQ65" s="44">
        <v>6.5</v>
      </c>
      <c r="HR65" s="44">
        <v>5.2</v>
      </c>
      <c r="HS65" s="44">
        <v>2.5</v>
      </c>
      <c r="HT65" s="44">
        <v>4.2</v>
      </c>
      <c r="HU65" s="44">
        <v>-2.2000000000000002</v>
      </c>
    </row>
    <row r="66" spans="1:229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  <c r="HN66" s="44">
        <v>2.6</v>
      </c>
      <c r="HO66" s="44">
        <v>0.2</v>
      </c>
      <c r="HP66" s="44">
        <v>0.2</v>
      </c>
      <c r="HQ66" s="44">
        <v>0.7</v>
      </c>
      <c r="HR66" s="44">
        <v>1.8</v>
      </c>
      <c r="HS66" s="44">
        <v>1.6</v>
      </c>
      <c r="HT66" s="44">
        <v>1</v>
      </c>
      <c r="HU66" s="44">
        <v>-1.4</v>
      </c>
    </row>
    <row r="67" spans="1:229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  <c r="HN67" s="44">
        <v>-2.6</v>
      </c>
      <c r="HO67" s="44">
        <v>2.5</v>
      </c>
      <c r="HP67" s="44">
        <v>2.7</v>
      </c>
      <c r="HQ67" s="44">
        <v>3.8</v>
      </c>
      <c r="HR67" s="44">
        <v>2.8</v>
      </c>
      <c r="HS67" s="44">
        <v>4.3</v>
      </c>
      <c r="HT67" s="44">
        <v>4</v>
      </c>
      <c r="HU67" s="44">
        <v>3.8</v>
      </c>
    </row>
    <row r="68" spans="1:229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  <c r="HN68" s="44">
        <v>-3.3</v>
      </c>
      <c r="HO68" s="44">
        <v>4</v>
      </c>
      <c r="HP68" s="44">
        <v>3.8</v>
      </c>
      <c r="HQ68" s="44">
        <v>4.7</v>
      </c>
      <c r="HR68" s="44">
        <v>4.0999999999999996</v>
      </c>
      <c r="HS68" s="44">
        <v>5.3</v>
      </c>
      <c r="HT68" s="44">
        <v>5.2</v>
      </c>
      <c r="HU68" s="44">
        <v>3.5</v>
      </c>
    </row>
    <row r="69" spans="1:229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  <c r="HN69" s="44">
        <v>-3.7</v>
      </c>
      <c r="HO69" s="44">
        <v>2.8</v>
      </c>
      <c r="HP69" s="44">
        <v>5.3</v>
      </c>
      <c r="HQ69" s="44">
        <v>10.199999999999999</v>
      </c>
      <c r="HR69" s="44">
        <v>1.3</v>
      </c>
      <c r="HS69" s="44">
        <v>0</v>
      </c>
      <c r="HT69" s="44">
        <v>-1.2</v>
      </c>
      <c r="HU69" s="44">
        <v>0.6</v>
      </c>
    </row>
    <row r="70" spans="1:229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  <c r="HN70" s="44">
        <v>-5.4</v>
      </c>
      <c r="HO70" s="44">
        <v>-2.1</v>
      </c>
      <c r="HP70" s="44">
        <v>-4.2</v>
      </c>
      <c r="HQ70" s="44">
        <v>-3.2</v>
      </c>
      <c r="HR70" s="44">
        <v>2.5</v>
      </c>
      <c r="HS70" s="44">
        <v>4.2</v>
      </c>
      <c r="HT70" s="44">
        <v>2.8</v>
      </c>
      <c r="HU70" s="44">
        <v>7</v>
      </c>
    </row>
    <row r="71" spans="1:229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  <c r="HN71" s="44">
        <v>-3.5</v>
      </c>
      <c r="HO71" s="44">
        <v>7.5</v>
      </c>
      <c r="HP71" s="44">
        <v>8.6999999999999993</v>
      </c>
      <c r="HQ71" s="44">
        <v>2</v>
      </c>
      <c r="HR71" s="44">
        <v>9.6</v>
      </c>
      <c r="HS71" s="44">
        <v>12.3</v>
      </c>
      <c r="HT71" s="44">
        <v>12.1</v>
      </c>
      <c r="HU71" s="44">
        <v>3.8</v>
      </c>
    </row>
    <row r="72" spans="1:229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  <c r="HN72" s="44">
        <v>0.8</v>
      </c>
      <c r="HO72" s="44">
        <v>2.5</v>
      </c>
      <c r="HP72" s="44">
        <v>-2.4</v>
      </c>
      <c r="HQ72" s="44">
        <v>10</v>
      </c>
      <c r="HR72" s="44">
        <v>1.2</v>
      </c>
      <c r="HS72" s="44">
        <v>17.3</v>
      </c>
      <c r="HT72" s="44">
        <v>13.1</v>
      </c>
      <c r="HU72" s="44">
        <v>3.9</v>
      </c>
    </row>
    <row r="73" spans="1:229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  <c r="HN73" s="44">
        <v>0.2</v>
      </c>
      <c r="HO73" s="44">
        <v>-0.4</v>
      </c>
      <c r="HP73" s="44">
        <v>-0.4</v>
      </c>
      <c r="HQ73" s="44">
        <v>5.5</v>
      </c>
      <c r="HR73" s="44">
        <v>14.7</v>
      </c>
      <c r="HS73" s="44">
        <v>9.8000000000000007</v>
      </c>
      <c r="HT73" s="44">
        <v>11.5</v>
      </c>
      <c r="HU73" s="44">
        <v>11.7</v>
      </c>
    </row>
    <row r="74" spans="1:229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  <c r="HN74" s="44">
        <v>-3.3</v>
      </c>
      <c r="HO74" s="44">
        <v>10.5</v>
      </c>
      <c r="HP74" s="44">
        <v>5.0999999999999996</v>
      </c>
      <c r="HQ74" s="44">
        <v>2.7</v>
      </c>
      <c r="HR74" s="44">
        <v>-1.6</v>
      </c>
      <c r="HS74" s="44">
        <v>-1.7</v>
      </c>
      <c r="HT74" s="44">
        <v>4.8</v>
      </c>
      <c r="HU74" s="44">
        <v>1.9</v>
      </c>
    </row>
    <row r="75" spans="1:229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  <c r="HN75" s="44">
        <v>-0.2</v>
      </c>
      <c r="HO75" s="44">
        <v>-0.5</v>
      </c>
      <c r="HP75" s="44">
        <v>-0.8</v>
      </c>
      <c r="HQ75" s="44">
        <v>0.8</v>
      </c>
      <c r="HR75" s="44">
        <v>-0.3</v>
      </c>
      <c r="HS75" s="44">
        <v>1.3</v>
      </c>
      <c r="HT75" s="44">
        <v>0</v>
      </c>
      <c r="HU75" s="44">
        <v>0.8</v>
      </c>
    </row>
    <row r="76" spans="1:229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  <c r="HN76" s="44">
        <v>1.1000000000000001</v>
      </c>
      <c r="HO76" s="44">
        <v>2.5</v>
      </c>
      <c r="HP76" s="44">
        <v>1.7</v>
      </c>
      <c r="HQ76" s="44">
        <v>2.7</v>
      </c>
      <c r="HR76" s="44">
        <v>0.7</v>
      </c>
      <c r="HS76" s="44">
        <v>1.4</v>
      </c>
      <c r="HT76" s="44">
        <v>0.2</v>
      </c>
      <c r="HU76" s="44">
        <v>2.4</v>
      </c>
    </row>
    <row r="77" spans="1:229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  <c r="HN77" s="44">
        <v>-3.6</v>
      </c>
      <c r="HO77" s="44">
        <v>-3.1</v>
      </c>
      <c r="HP77" s="44">
        <v>-1.5</v>
      </c>
      <c r="HQ77" s="44">
        <v>-0.6</v>
      </c>
      <c r="HR77" s="44">
        <v>-1.1000000000000001</v>
      </c>
      <c r="HS77" s="44">
        <v>2.2999999999999998</v>
      </c>
      <c r="HT77" s="44">
        <v>0.9</v>
      </c>
      <c r="HU77" s="44">
        <v>5.8</v>
      </c>
    </row>
    <row r="78" spans="1:229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  <c r="HN78" s="44">
        <v>-7.5</v>
      </c>
      <c r="HO78" s="44">
        <v>-6.3</v>
      </c>
      <c r="HP78" s="44">
        <v>-3.4</v>
      </c>
      <c r="HQ78" s="44">
        <v>-2.2999999999999998</v>
      </c>
      <c r="HR78" s="44">
        <v>-2</v>
      </c>
      <c r="HS78" s="44">
        <v>1.9</v>
      </c>
      <c r="HT78" s="44">
        <v>1.1000000000000001</v>
      </c>
      <c r="HU78" s="44">
        <v>9.1999999999999993</v>
      </c>
    </row>
    <row r="79" spans="1:229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  <c r="HN79" s="44">
        <v>3.9</v>
      </c>
      <c r="HO79" s="44">
        <v>2.6</v>
      </c>
      <c r="HP79" s="44">
        <v>2</v>
      </c>
      <c r="HQ79" s="44">
        <v>2.7</v>
      </c>
      <c r="HR79" s="44">
        <v>0.8</v>
      </c>
      <c r="HS79" s="44">
        <v>3.1</v>
      </c>
      <c r="HT79" s="44">
        <v>0.6</v>
      </c>
      <c r="HU79" s="44">
        <v>0.7</v>
      </c>
    </row>
    <row r="80" spans="1:229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  <c r="HN80" s="44">
        <v>1.2</v>
      </c>
      <c r="HO80" s="44">
        <v>-0.2</v>
      </c>
      <c r="HP80" s="44">
        <v>2</v>
      </c>
      <c r="HQ80" s="44">
        <v>5.6</v>
      </c>
      <c r="HR80" s="44">
        <v>0.3</v>
      </c>
      <c r="HS80" s="44">
        <v>2.8</v>
      </c>
      <c r="HT80" s="44">
        <v>2.1</v>
      </c>
      <c r="HU80" s="44">
        <v>5</v>
      </c>
    </row>
    <row r="81" spans="1:229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  <c r="HN81" s="44">
        <v>0.3</v>
      </c>
      <c r="HO81" s="44">
        <v>-0.2</v>
      </c>
      <c r="HP81" s="44">
        <v>1.4</v>
      </c>
      <c r="HQ81" s="44">
        <v>0.3</v>
      </c>
      <c r="HR81" s="44">
        <v>-0.4</v>
      </c>
      <c r="HS81" s="44">
        <v>0.4</v>
      </c>
      <c r="HT81" s="44">
        <v>1.5</v>
      </c>
      <c r="HU81" s="44">
        <v>2.1</v>
      </c>
    </row>
    <row r="82" spans="1:229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  <c r="HN82" s="44">
        <v>0.3</v>
      </c>
      <c r="HO82" s="44">
        <v>1.3</v>
      </c>
      <c r="HP82" s="44">
        <v>0.9</v>
      </c>
      <c r="HQ82" s="44">
        <v>-3.3</v>
      </c>
      <c r="HR82" s="44">
        <v>0.3</v>
      </c>
      <c r="HS82" s="44">
        <v>0.7</v>
      </c>
      <c r="HT82" s="44">
        <v>-1</v>
      </c>
      <c r="HU82" s="44">
        <v>0.1</v>
      </c>
    </row>
    <row r="83" spans="1:229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  <c r="HN83" s="44">
        <v>3.4</v>
      </c>
      <c r="HO83" s="44">
        <v>6.2</v>
      </c>
      <c r="HP83" s="44">
        <v>7</v>
      </c>
      <c r="HQ83" s="44">
        <v>1.6</v>
      </c>
      <c r="HR83" s="44">
        <v>-2.2999999999999998</v>
      </c>
      <c r="HS83" s="44">
        <v>1.8</v>
      </c>
      <c r="HT83" s="44">
        <v>4.5999999999999996</v>
      </c>
      <c r="HU83" s="44">
        <v>12</v>
      </c>
    </row>
    <row r="84" spans="1:229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  <c r="HN84" s="44">
        <v>0.8</v>
      </c>
      <c r="HO84" s="44">
        <v>-2.9</v>
      </c>
      <c r="HP84" s="44">
        <v>-0.1</v>
      </c>
      <c r="HQ84" s="44">
        <v>0.7</v>
      </c>
      <c r="HR84" s="44">
        <v>-0.3</v>
      </c>
      <c r="HS84" s="44">
        <v>-0.1</v>
      </c>
      <c r="HT84" s="44">
        <v>1.7</v>
      </c>
      <c r="HU84" s="44">
        <v>1.7</v>
      </c>
    </row>
    <row r="85" spans="1:229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  <c r="HN85" s="44">
        <v>-0.4</v>
      </c>
      <c r="HO85" s="44">
        <v>-0.5</v>
      </c>
      <c r="HP85" s="44">
        <v>-0.5</v>
      </c>
      <c r="HQ85" s="44">
        <v>-0.8</v>
      </c>
      <c r="HR85" s="44">
        <v>-0.3</v>
      </c>
      <c r="HS85" s="44">
        <v>0.2</v>
      </c>
      <c r="HT85" s="44">
        <v>0</v>
      </c>
      <c r="HU85" s="44">
        <v>-0.1</v>
      </c>
    </row>
    <row r="86" spans="1:229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  <c r="HN86" s="44">
        <v>-3.2</v>
      </c>
      <c r="HO86" s="44">
        <v>4.3</v>
      </c>
      <c r="HP86" s="44">
        <v>4.0999999999999996</v>
      </c>
      <c r="HQ86" s="44">
        <v>-0.1</v>
      </c>
      <c r="HR86" s="44">
        <v>0.6</v>
      </c>
      <c r="HS86" s="44">
        <v>1.2</v>
      </c>
      <c r="HT86" s="44">
        <v>1.1000000000000001</v>
      </c>
      <c r="HU86" s="44">
        <v>0.3</v>
      </c>
    </row>
    <row r="87" spans="1:229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  <c r="HN87" s="44">
        <v>1.1000000000000001</v>
      </c>
      <c r="HO87" s="44">
        <v>1.7</v>
      </c>
      <c r="HP87" s="44">
        <v>0.5</v>
      </c>
      <c r="HQ87" s="44">
        <v>1.1000000000000001</v>
      </c>
      <c r="HR87" s="44">
        <v>0.6</v>
      </c>
      <c r="HS87" s="44">
        <v>0.8</v>
      </c>
      <c r="HT87" s="44">
        <v>1.1000000000000001</v>
      </c>
      <c r="HU87" s="44">
        <v>1.1000000000000001</v>
      </c>
    </row>
    <row r="88" spans="1:229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  <c r="HN88" s="44">
        <v>1.3</v>
      </c>
      <c r="HO88" s="44">
        <v>1.9</v>
      </c>
      <c r="HP88" s="44">
        <v>0.4</v>
      </c>
      <c r="HQ88" s="44">
        <v>1.2</v>
      </c>
      <c r="HR88" s="44">
        <v>-0.4</v>
      </c>
      <c r="HS88" s="44">
        <v>1.7</v>
      </c>
      <c r="HT88" s="44">
        <v>0.9</v>
      </c>
      <c r="HU88" s="44">
        <v>0.4</v>
      </c>
    </row>
    <row r="89" spans="1:229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  <c r="HN89" s="44">
        <v>1.6</v>
      </c>
      <c r="HO89" s="44">
        <v>2.2999999999999998</v>
      </c>
      <c r="HP89" s="44">
        <v>2.2000000000000002</v>
      </c>
      <c r="HQ89" s="44">
        <v>2.9</v>
      </c>
      <c r="HR89" s="44">
        <v>3.3</v>
      </c>
      <c r="HS89" s="44">
        <v>4.0999999999999996</v>
      </c>
      <c r="HT89" s="44">
        <v>3.2</v>
      </c>
      <c r="HU89" s="44">
        <v>2.4</v>
      </c>
    </row>
    <row r="90" spans="1:229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  <c r="HN90" s="44">
        <v>-0.2</v>
      </c>
      <c r="HO90" s="44">
        <v>-1</v>
      </c>
      <c r="HP90" s="44">
        <v>-1.2</v>
      </c>
      <c r="HQ90" s="44">
        <v>-1.3</v>
      </c>
      <c r="HR90" s="44">
        <v>2.2000000000000002</v>
      </c>
      <c r="HS90" s="44">
        <v>0.1</v>
      </c>
      <c r="HT90" s="44">
        <v>-0.5</v>
      </c>
      <c r="HU90" s="44">
        <v>1.5</v>
      </c>
    </row>
    <row r="91" spans="1:229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  <c r="HN91" s="44">
        <v>1</v>
      </c>
      <c r="HO91" s="44">
        <v>1.1000000000000001</v>
      </c>
      <c r="HP91" s="44">
        <v>0.8</v>
      </c>
      <c r="HQ91" s="44">
        <v>0.6</v>
      </c>
      <c r="HR91" s="44">
        <v>1.6</v>
      </c>
      <c r="HS91" s="44">
        <v>0.2</v>
      </c>
      <c r="HT91" s="44">
        <v>1.2</v>
      </c>
      <c r="HU91" s="44">
        <v>1.1000000000000001</v>
      </c>
    </row>
    <row r="92" spans="1:229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  <c r="HN92" s="44">
        <v>1.1000000000000001</v>
      </c>
      <c r="HO92" s="44">
        <v>2.5</v>
      </c>
      <c r="HP92" s="44">
        <v>0.1</v>
      </c>
      <c r="HQ92" s="44">
        <v>1.3</v>
      </c>
      <c r="HR92" s="44">
        <v>-0.2</v>
      </c>
      <c r="HS92" s="44">
        <v>0.1</v>
      </c>
      <c r="HT92" s="44">
        <v>0.8</v>
      </c>
      <c r="HU92" s="44">
        <v>1.4</v>
      </c>
    </row>
    <row r="93" spans="1:229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  <c r="HN93" s="44">
        <v>0.4</v>
      </c>
      <c r="HO93" s="44">
        <v>0.8</v>
      </c>
      <c r="HP93" s="44">
        <v>0.6</v>
      </c>
      <c r="HQ93" s="44">
        <v>2.2999999999999998</v>
      </c>
      <c r="HR93" s="44">
        <v>1.5</v>
      </c>
      <c r="HS93" s="44">
        <v>0.8</v>
      </c>
      <c r="HT93" s="44">
        <v>0</v>
      </c>
      <c r="HU93" s="44">
        <v>1.6</v>
      </c>
    </row>
    <row r="94" spans="1:229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  <c r="HN94" s="44">
        <v>0.7</v>
      </c>
      <c r="HO94" s="44">
        <v>1.1000000000000001</v>
      </c>
      <c r="HP94" s="44">
        <v>1.5</v>
      </c>
      <c r="HQ94" s="44">
        <v>1.5</v>
      </c>
      <c r="HR94" s="44">
        <v>2.2000000000000002</v>
      </c>
      <c r="HS94" s="44">
        <v>-0.2</v>
      </c>
      <c r="HT94" s="44">
        <v>-0.4</v>
      </c>
      <c r="HU94" s="44">
        <v>2</v>
      </c>
    </row>
    <row r="95" spans="1:229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  <c r="HN95" s="44">
        <v>0.6</v>
      </c>
      <c r="HO95" s="44">
        <v>1</v>
      </c>
      <c r="HP95" s="44">
        <v>1.7</v>
      </c>
      <c r="HQ95" s="44">
        <v>1.5</v>
      </c>
      <c r="HR95" s="44">
        <v>2.4</v>
      </c>
      <c r="HS95" s="44">
        <v>-0.4</v>
      </c>
      <c r="HT95" s="44">
        <v>-0.7</v>
      </c>
      <c r="HU95" s="44">
        <v>2.2999999999999998</v>
      </c>
    </row>
    <row r="96" spans="1:229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  <c r="HN96" s="44">
        <v>1.9</v>
      </c>
      <c r="HO96" s="44">
        <v>2</v>
      </c>
      <c r="HP96" s="44">
        <v>1.6</v>
      </c>
      <c r="HQ96" s="44">
        <v>2.2999999999999998</v>
      </c>
      <c r="HR96" s="44">
        <v>2.5</v>
      </c>
      <c r="HS96" s="44">
        <v>2.2000000000000002</v>
      </c>
      <c r="HT96" s="44">
        <v>1.7</v>
      </c>
      <c r="HU96" s="44">
        <v>1.3</v>
      </c>
    </row>
    <row r="97" spans="1:229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  <c r="HN97" s="44">
        <v>1</v>
      </c>
      <c r="HO97" s="44">
        <v>1.3</v>
      </c>
      <c r="HP97" s="44">
        <v>-0.3</v>
      </c>
      <c r="HQ97" s="44">
        <v>-1.2</v>
      </c>
      <c r="HR97" s="44">
        <v>-0.9</v>
      </c>
      <c r="HS97" s="44">
        <v>-2.5</v>
      </c>
      <c r="HT97" s="44">
        <v>-1.6</v>
      </c>
      <c r="HU97" s="44">
        <v>1.2</v>
      </c>
    </row>
    <row r="98" spans="1:229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  <c r="HN98" s="44">
        <v>0.1</v>
      </c>
      <c r="HO98" s="44">
        <v>0.6</v>
      </c>
      <c r="HP98" s="44">
        <v>-0.1</v>
      </c>
      <c r="HQ98" s="44">
        <v>2.9</v>
      </c>
      <c r="HR98" s="44">
        <v>1.2</v>
      </c>
      <c r="HS98" s="44">
        <v>1.5</v>
      </c>
      <c r="HT98" s="44">
        <v>0.2</v>
      </c>
      <c r="HU98" s="44">
        <v>1.5</v>
      </c>
    </row>
    <row r="99" spans="1:229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  <c r="HN99" s="44">
        <v>-3.1</v>
      </c>
      <c r="HO99" s="44">
        <v>-0.6</v>
      </c>
      <c r="HP99" s="44">
        <v>-1.4</v>
      </c>
      <c r="HQ99" s="44">
        <v>-1.3</v>
      </c>
      <c r="HR99" s="44">
        <v>0.3</v>
      </c>
      <c r="HS99" s="44">
        <v>0.7</v>
      </c>
      <c r="HT99" s="44">
        <v>-3.5</v>
      </c>
      <c r="HU99" s="44">
        <v>2.2000000000000002</v>
      </c>
    </row>
    <row r="100" spans="1:229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  <c r="HN100" s="44">
        <v>3.4</v>
      </c>
      <c r="HO100" s="44">
        <v>3.6</v>
      </c>
      <c r="HP100" s="44">
        <v>1.4</v>
      </c>
      <c r="HQ100" s="44">
        <v>2.5</v>
      </c>
      <c r="HR100" s="44">
        <v>0.8</v>
      </c>
      <c r="HS100" s="44">
        <v>3.4</v>
      </c>
      <c r="HT100" s="44">
        <v>0.8</v>
      </c>
      <c r="HU100" s="44">
        <v>2.9</v>
      </c>
    </row>
    <row r="101" spans="1:229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  <c r="HN101" s="44">
        <v>-1.8</v>
      </c>
      <c r="HO101" s="44">
        <v>-2.6</v>
      </c>
      <c r="HP101" s="44">
        <v>-0.4</v>
      </c>
      <c r="HQ101" s="44">
        <v>7.7</v>
      </c>
      <c r="HR101" s="44">
        <v>2.6</v>
      </c>
      <c r="HS101" s="44">
        <v>-0.1</v>
      </c>
      <c r="HT101" s="44">
        <v>3.4</v>
      </c>
      <c r="HU101" s="44">
        <v>-0.6</v>
      </c>
    </row>
    <row r="102" spans="1:229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  <c r="HN102" s="44">
        <v>0.4</v>
      </c>
      <c r="HO102" s="44">
        <v>0.8</v>
      </c>
      <c r="HP102" s="44">
        <v>0.6</v>
      </c>
      <c r="HQ102" s="44">
        <v>0.6</v>
      </c>
      <c r="HR102" s="44">
        <v>1.3</v>
      </c>
      <c r="HS102" s="44">
        <v>0.5</v>
      </c>
      <c r="HT102" s="44">
        <v>0.7</v>
      </c>
      <c r="HU102" s="44">
        <v>1</v>
      </c>
    </row>
    <row r="103" spans="1:229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  <c r="HN103" s="44">
        <v>0.1</v>
      </c>
      <c r="HO103" s="44">
        <v>1.5</v>
      </c>
      <c r="HP103" s="44">
        <v>0.6</v>
      </c>
      <c r="HQ103" s="44">
        <v>0.5</v>
      </c>
      <c r="HR103" s="44">
        <v>2.4</v>
      </c>
      <c r="HS103" s="44">
        <v>1.3</v>
      </c>
      <c r="HT103" s="44">
        <v>1</v>
      </c>
      <c r="HU103" s="44">
        <v>2</v>
      </c>
    </row>
    <row r="104" spans="1:229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  <c r="HN104" s="44">
        <v>0.5</v>
      </c>
      <c r="HO104" s="44">
        <v>1</v>
      </c>
      <c r="HP104" s="44">
        <v>1.8</v>
      </c>
      <c r="HQ104" s="44">
        <v>1</v>
      </c>
      <c r="HR104" s="44">
        <v>1.1000000000000001</v>
      </c>
      <c r="HS104" s="44">
        <v>1.3</v>
      </c>
      <c r="HT104" s="44">
        <v>1.1000000000000001</v>
      </c>
      <c r="HU104" s="44">
        <v>2.1</v>
      </c>
    </row>
    <row r="105" spans="1:229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  <c r="HN105" s="44">
        <v>0.5</v>
      </c>
      <c r="HO105" s="44">
        <v>0.7</v>
      </c>
      <c r="HP105" s="44">
        <v>1.4</v>
      </c>
      <c r="HQ105" s="44">
        <v>1.4</v>
      </c>
      <c r="HR105" s="44">
        <v>1.8</v>
      </c>
      <c r="HS105" s="44">
        <v>1.4</v>
      </c>
      <c r="HT105" s="44">
        <v>1.1000000000000001</v>
      </c>
      <c r="HU105" s="44">
        <v>2</v>
      </c>
    </row>
    <row r="106" spans="1:229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  <c r="HN106" s="44">
        <v>0.2</v>
      </c>
      <c r="HO106" s="44">
        <v>1.8</v>
      </c>
      <c r="HP106" s="44">
        <v>2.9</v>
      </c>
      <c r="HQ106" s="44">
        <v>0.9</v>
      </c>
      <c r="HR106" s="44">
        <v>0.1</v>
      </c>
      <c r="HS106" s="44">
        <v>1.4</v>
      </c>
      <c r="HT106" s="44">
        <v>1.1000000000000001</v>
      </c>
      <c r="HU106" s="44">
        <v>2.8</v>
      </c>
    </row>
    <row r="107" spans="1:229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  <c r="HN107" s="44">
        <v>-0.2</v>
      </c>
      <c r="HO107" s="44">
        <v>1.8</v>
      </c>
      <c r="HP107" s="44">
        <v>0.4</v>
      </c>
      <c r="HQ107" s="44">
        <v>0.5</v>
      </c>
      <c r="HR107" s="44">
        <v>3.3</v>
      </c>
      <c r="HS107" s="44">
        <v>1.4</v>
      </c>
      <c r="HT107" s="44">
        <v>1</v>
      </c>
      <c r="HU107" s="44">
        <v>1.9</v>
      </c>
    </row>
    <row r="108" spans="1:229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  <c r="HN108" s="44">
        <v>-0.4</v>
      </c>
      <c r="HO108" s="44">
        <v>0.9</v>
      </c>
      <c r="HP108" s="44">
        <v>0.1</v>
      </c>
      <c r="HQ108" s="44">
        <v>0.4</v>
      </c>
      <c r="HR108" s="44">
        <v>4.0999999999999996</v>
      </c>
      <c r="HS108" s="44">
        <v>1.9</v>
      </c>
      <c r="HT108" s="44">
        <v>1.2</v>
      </c>
      <c r="HU108" s="44">
        <v>3</v>
      </c>
    </row>
    <row r="109" spans="1:229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  <c r="HN109" s="44">
        <v>-0.1</v>
      </c>
      <c r="HO109" s="44">
        <v>0.6</v>
      </c>
      <c r="HP109" s="44">
        <v>1.7</v>
      </c>
      <c r="HQ109" s="44">
        <v>-1.2</v>
      </c>
      <c r="HR109" s="44">
        <v>3.5</v>
      </c>
      <c r="HS109" s="44">
        <v>1</v>
      </c>
      <c r="HT109" s="44">
        <v>0.6</v>
      </c>
      <c r="HU109" s="44">
        <v>2.2000000000000002</v>
      </c>
    </row>
    <row r="110" spans="1:229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  <c r="HN110" s="44">
        <v>-0.2</v>
      </c>
      <c r="HO110" s="44">
        <v>1.1000000000000001</v>
      </c>
      <c r="HP110" s="44">
        <v>-0.6</v>
      </c>
      <c r="HQ110" s="44">
        <v>1.3</v>
      </c>
      <c r="HR110" s="44">
        <v>4.2</v>
      </c>
      <c r="HS110" s="44">
        <v>2.5</v>
      </c>
      <c r="HT110" s="44">
        <v>1.6</v>
      </c>
      <c r="HU110" s="44">
        <v>3.6</v>
      </c>
    </row>
    <row r="111" spans="1:229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  <c r="HN111" s="44">
        <v>2</v>
      </c>
      <c r="HO111" s="44">
        <v>3.4</v>
      </c>
      <c r="HP111" s="44">
        <v>1.1000000000000001</v>
      </c>
      <c r="HQ111" s="44">
        <v>-0.2</v>
      </c>
      <c r="HR111" s="44">
        <v>2</v>
      </c>
      <c r="HS111" s="44">
        <v>1.1000000000000001</v>
      </c>
      <c r="HT111" s="44">
        <v>1.8</v>
      </c>
      <c r="HU111" s="44">
        <v>0.5</v>
      </c>
    </row>
    <row r="112" spans="1:229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  <c r="HN112" s="44">
        <v>2.2000000000000002</v>
      </c>
      <c r="HO112" s="44">
        <v>2.9</v>
      </c>
      <c r="HP112" s="44">
        <v>1.2</v>
      </c>
      <c r="HQ112" s="44">
        <v>-1.1000000000000001</v>
      </c>
      <c r="HR112" s="44">
        <v>2.8</v>
      </c>
      <c r="HS112" s="44">
        <v>2</v>
      </c>
      <c r="HT112" s="44">
        <v>1.7</v>
      </c>
      <c r="HU112" s="44">
        <v>0</v>
      </c>
    </row>
    <row r="113" spans="1:229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  <c r="HN113" s="44">
        <v>2.2999999999999998</v>
      </c>
      <c r="HO113" s="44">
        <v>4.7</v>
      </c>
      <c r="HP113" s="44">
        <v>1.1000000000000001</v>
      </c>
      <c r="HQ113" s="44">
        <v>2.4</v>
      </c>
      <c r="HR113" s="44">
        <v>1</v>
      </c>
      <c r="HS113" s="44">
        <v>0.6</v>
      </c>
      <c r="HT113" s="44">
        <v>2.5</v>
      </c>
      <c r="HU113" s="44">
        <v>1.7</v>
      </c>
    </row>
    <row r="114" spans="1:229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  <c r="HN114" s="44">
        <v>-3</v>
      </c>
      <c r="HO114" s="44">
        <v>6.4</v>
      </c>
      <c r="HP114" s="44">
        <v>3</v>
      </c>
      <c r="HQ114" s="44">
        <v>6.1</v>
      </c>
      <c r="HR114" s="44">
        <v>3.1</v>
      </c>
      <c r="HS114" s="44">
        <v>1</v>
      </c>
      <c r="HT114" s="44">
        <v>-0.3</v>
      </c>
      <c r="HU114" s="44">
        <v>0.3</v>
      </c>
    </row>
    <row r="115" spans="1:229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  <c r="HN115" s="44">
        <v>1.2</v>
      </c>
      <c r="HO115" s="44">
        <v>0.9</v>
      </c>
      <c r="HP115" s="44">
        <v>1</v>
      </c>
      <c r="HQ115" s="44">
        <v>0.5</v>
      </c>
      <c r="HR115" s="44">
        <v>0</v>
      </c>
      <c r="HS115" s="44">
        <v>1.5</v>
      </c>
      <c r="HT115" s="44">
        <v>1.1000000000000001</v>
      </c>
      <c r="HU115" s="44">
        <v>2.4</v>
      </c>
    </row>
    <row r="116" spans="1:229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  <c r="HN116" s="44">
        <v>0.7</v>
      </c>
      <c r="HO116" s="44">
        <v>0.3</v>
      </c>
      <c r="HP116" s="44">
        <v>0.6</v>
      </c>
      <c r="HQ116" s="44">
        <v>0.6</v>
      </c>
      <c r="HR116" s="44">
        <v>0.6</v>
      </c>
      <c r="HS116" s="44">
        <v>-0.1</v>
      </c>
      <c r="HT116" s="44">
        <v>0.5</v>
      </c>
      <c r="HU116" s="44">
        <v>0.4</v>
      </c>
    </row>
    <row r="117" spans="1:229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  <c r="HN117" s="44">
        <v>0.7</v>
      </c>
      <c r="HO117" s="44">
        <v>0.3</v>
      </c>
      <c r="HP117" s="44">
        <v>0.6</v>
      </c>
      <c r="HQ117" s="44">
        <v>0.6</v>
      </c>
      <c r="HR117" s="44">
        <v>0.7</v>
      </c>
      <c r="HS117" s="44">
        <v>-0.1</v>
      </c>
      <c r="HT117" s="44">
        <v>0.5</v>
      </c>
      <c r="HU117" s="44">
        <v>0.4</v>
      </c>
    </row>
    <row r="118" spans="1:229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  <c r="HN118" s="44">
        <v>0.6</v>
      </c>
      <c r="HO118" s="44">
        <v>0.5</v>
      </c>
      <c r="HP118" s="44">
        <v>0.7</v>
      </c>
      <c r="HQ118" s="44">
        <v>0.7</v>
      </c>
      <c r="HR118" s="44">
        <v>0.3</v>
      </c>
      <c r="HS118" s="44">
        <v>0.6</v>
      </c>
      <c r="HT118" s="44">
        <v>0.7</v>
      </c>
      <c r="HU118" s="44">
        <v>0.3</v>
      </c>
    </row>
    <row r="119" spans="1:229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  <c r="HN119" s="44">
        <v>3.2</v>
      </c>
      <c r="HO119" s="44">
        <v>1</v>
      </c>
      <c r="HP119" s="44">
        <v>1</v>
      </c>
      <c r="HQ119" s="44">
        <v>0.6</v>
      </c>
      <c r="HR119" s="44">
        <v>1.7</v>
      </c>
      <c r="HS119" s="44">
        <v>3.2</v>
      </c>
      <c r="HT119" s="44">
        <v>0.1</v>
      </c>
      <c r="HU119" s="44">
        <v>-0.4</v>
      </c>
    </row>
    <row r="120" spans="1:229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  <c r="HN120" s="44">
        <v>3.5</v>
      </c>
      <c r="HO120" s="44">
        <v>0.9</v>
      </c>
      <c r="HP120" s="44">
        <v>1.1000000000000001</v>
      </c>
      <c r="HQ120" s="44">
        <v>0.5</v>
      </c>
      <c r="HR120" s="44">
        <v>1.7</v>
      </c>
      <c r="HS120" s="44">
        <v>2.8</v>
      </c>
      <c r="HT120" s="44">
        <v>0.2</v>
      </c>
      <c r="HU120" s="44">
        <v>-0.5</v>
      </c>
    </row>
    <row r="121" spans="1:229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  <c r="HN121" s="44">
        <v>3.7</v>
      </c>
      <c r="HO121" s="44">
        <v>0.9</v>
      </c>
      <c r="HP121" s="44">
        <v>1.1000000000000001</v>
      </c>
      <c r="HQ121" s="44">
        <v>0.6</v>
      </c>
      <c r="HR121" s="44">
        <v>1.7</v>
      </c>
      <c r="HS121" s="44">
        <v>2.9</v>
      </c>
      <c r="HT121" s="44">
        <v>0.1</v>
      </c>
      <c r="HU121" s="44">
        <v>-0.5</v>
      </c>
    </row>
    <row r="122" spans="1:229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  <c r="HN122" s="44">
        <v>0</v>
      </c>
      <c r="HO122" s="44">
        <v>-2</v>
      </c>
      <c r="HP122" s="44">
        <v>-1.2</v>
      </c>
      <c r="HQ122" s="44">
        <v>-2.5</v>
      </c>
      <c r="HR122" s="44">
        <v>-0.4</v>
      </c>
      <c r="HS122" s="44">
        <v>2.2000000000000002</v>
      </c>
      <c r="HT122" s="44">
        <v>-0.8</v>
      </c>
      <c r="HU122" s="44">
        <v>0.3</v>
      </c>
    </row>
    <row r="123" spans="1:229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  <c r="HN123" s="44">
        <v>-7.4</v>
      </c>
      <c r="HO123" s="44">
        <v>-7.8</v>
      </c>
      <c r="HP123" s="44">
        <v>-1.4</v>
      </c>
      <c r="HQ123" s="44">
        <v>-3.4</v>
      </c>
      <c r="HR123" s="44">
        <v>-3.4</v>
      </c>
      <c r="HS123" s="44">
        <v>-3.4</v>
      </c>
      <c r="HT123" s="44">
        <v>-3.4</v>
      </c>
      <c r="HU123" s="44">
        <v>2</v>
      </c>
    </row>
    <row r="124" spans="1:229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  <c r="HN124" s="44">
        <v>6</v>
      </c>
      <c r="HO124" s="44">
        <v>3.4</v>
      </c>
      <c r="HP124" s="44">
        <v>5.7</v>
      </c>
      <c r="HQ124" s="44">
        <v>7.6</v>
      </c>
      <c r="HR124" s="44">
        <v>5.2</v>
      </c>
      <c r="HS124" s="44">
        <v>12.1</v>
      </c>
      <c r="HT124" s="44">
        <v>1.9</v>
      </c>
      <c r="HU124" s="44">
        <v>7</v>
      </c>
    </row>
    <row r="125" spans="1:229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  <c r="HN125" s="44">
        <v>3.4</v>
      </c>
      <c r="HO125" s="44">
        <v>-0.2</v>
      </c>
      <c r="HP125" s="44">
        <v>-2.2000000000000002</v>
      </c>
      <c r="HQ125" s="44">
        <v>-5.5</v>
      </c>
      <c r="HR125" s="44">
        <v>-2.9</v>
      </c>
      <c r="HS125" s="44">
        <v>1.6</v>
      </c>
      <c r="HT125" s="44">
        <v>-3</v>
      </c>
      <c r="HU125" s="44">
        <v>-3.4</v>
      </c>
    </row>
    <row r="126" spans="1:229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  <c r="HN126" s="44">
        <v>-0.2</v>
      </c>
      <c r="HO126" s="44">
        <v>-2.2000000000000002</v>
      </c>
      <c r="HP126" s="44">
        <v>-3.7</v>
      </c>
      <c r="HQ126" s="44">
        <v>-5.9</v>
      </c>
      <c r="HR126" s="44">
        <v>1</v>
      </c>
      <c r="HS126" s="44">
        <v>3.7</v>
      </c>
      <c r="HT126" s="44">
        <v>3.1</v>
      </c>
      <c r="HU126" s="44">
        <v>1.8</v>
      </c>
    </row>
    <row r="127" spans="1:229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  <c r="HN127" s="44">
        <v>2.1</v>
      </c>
      <c r="HO127" s="44">
        <v>0.2</v>
      </c>
      <c r="HP127" s="44">
        <v>-0.1</v>
      </c>
      <c r="HQ127" s="44">
        <v>-0.9</v>
      </c>
      <c r="HR127" s="44">
        <v>1.1000000000000001</v>
      </c>
      <c r="HS127" s="44">
        <v>3.4</v>
      </c>
      <c r="HT127" s="44">
        <v>0</v>
      </c>
      <c r="HU127" s="44">
        <v>-0.1</v>
      </c>
    </row>
    <row r="128" spans="1:229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  <c r="HN128" s="44">
        <v>-1.8</v>
      </c>
      <c r="HO128" s="44">
        <v>-2.7</v>
      </c>
      <c r="HP128" s="44">
        <v>-2.2999999999999998</v>
      </c>
      <c r="HQ128" s="44">
        <v>-0.1</v>
      </c>
      <c r="HR128" s="44">
        <v>0.3</v>
      </c>
      <c r="HS128" s="44">
        <v>0.1</v>
      </c>
      <c r="HT128" s="44">
        <v>-0.5</v>
      </c>
      <c r="HU128" s="44">
        <v>-0.5</v>
      </c>
    </row>
    <row r="129" spans="1:229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  <c r="HN129" s="44">
        <v>5.7</v>
      </c>
      <c r="HO129" s="44">
        <v>1.8</v>
      </c>
      <c r="HP129" s="44">
        <v>1.7</v>
      </c>
      <c r="HQ129" s="44">
        <v>1</v>
      </c>
      <c r="HR129" s="44">
        <v>1.9</v>
      </c>
      <c r="HS129" s="44">
        <v>2.2000000000000002</v>
      </c>
      <c r="HT129" s="44">
        <v>-0.3</v>
      </c>
      <c r="HU129" s="44">
        <v>-1.4</v>
      </c>
    </row>
    <row r="130" spans="1:229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  <c r="HN130" s="44">
        <v>2</v>
      </c>
      <c r="HO130" s="44">
        <v>0.2</v>
      </c>
      <c r="HP130" s="44">
        <v>-0.1</v>
      </c>
      <c r="HQ130" s="44">
        <v>0.7</v>
      </c>
      <c r="HR130" s="44">
        <v>1.9</v>
      </c>
      <c r="HS130" s="44">
        <v>1.4</v>
      </c>
      <c r="HT130" s="44">
        <v>0.3</v>
      </c>
      <c r="HU130" s="44">
        <v>-1.7</v>
      </c>
    </row>
    <row r="131" spans="1:229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  <c r="HN131" s="44">
        <v>16.600000000000001</v>
      </c>
      <c r="HO131" s="44">
        <v>1.4</v>
      </c>
      <c r="HP131" s="44">
        <v>0.1</v>
      </c>
      <c r="HQ131" s="44">
        <v>0.4</v>
      </c>
      <c r="HR131" s="44">
        <v>-0.9</v>
      </c>
      <c r="HS131" s="44">
        <v>-2.9</v>
      </c>
      <c r="HT131" s="44">
        <v>-2.4</v>
      </c>
      <c r="HU131" s="44">
        <v>-1.8</v>
      </c>
    </row>
    <row r="132" spans="1:229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  <c r="HN132" s="44">
        <v>5.0999999999999996</v>
      </c>
      <c r="HO132" s="44">
        <v>1.9</v>
      </c>
      <c r="HP132" s="44">
        <v>1.6</v>
      </c>
      <c r="HQ132" s="44">
        <v>-1.4</v>
      </c>
      <c r="HR132" s="44">
        <v>3.8</v>
      </c>
      <c r="HS132" s="44">
        <v>6.4</v>
      </c>
      <c r="HT132" s="44">
        <v>1.5</v>
      </c>
      <c r="HU132" s="44">
        <v>0.1</v>
      </c>
    </row>
    <row r="133" spans="1:229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  <c r="HN133" s="44">
        <v>8.8000000000000007</v>
      </c>
      <c r="HO133" s="44">
        <v>5.9</v>
      </c>
      <c r="HP133" s="44">
        <v>5.7</v>
      </c>
      <c r="HQ133" s="44">
        <v>7.5</v>
      </c>
      <c r="HR133" s="44">
        <v>3.6</v>
      </c>
      <c r="HS133" s="44">
        <v>4.9000000000000004</v>
      </c>
      <c r="HT133" s="44">
        <v>2</v>
      </c>
      <c r="HU133" s="44">
        <v>0.9</v>
      </c>
    </row>
    <row r="134" spans="1:229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  <c r="HN134" s="44">
        <v>4.3</v>
      </c>
      <c r="HO134" s="44">
        <v>3.2</v>
      </c>
      <c r="HP134" s="44">
        <v>3.7</v>
      </c>
      <c r="HQ134" s="44">
        <v>1.6</v>
      </c>
      <c r="HR134" s="44">
        <v>-0.9</v>
      </c>
      <c r="HS134" s="44">
        <v>-0.9</v>
      </c>
      <c r="HT134" s="44">
        <v>-2.2000000000000002</v>
      </c>
      <c r="HU134" s="44">
        <v>-4.3</v>
      </c>
    </row>
    <row r="135" spans="1:229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  <c r="HN135" s="44">
        <v>3.5</v>
      </c>
      <c r="HO135" s="44">
        <v>2.1</v>
      </c>
      <c r="HP135" s="44">
        <v>2.5</v>
      </c>
      <c r="HQ135" s="44">
        <v>1.7</v>
      </c>
      <c r="HR135" s="44">
        <v>7</v>
      </c>
      <c r="HS135" s="44">
        <v>6.8</v>
      </c>
      <c r="HT135" s="44">
        <v>1.7</v>
      </c>
      <c r="HU135" s="44">
        <v>0.1</v>
      </c>
    </row>
    <row r="136" spans="1:229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  <c r="HN136" s="44">
        <v>5.5</v>
      </c>
      <c r="HO136" s="44">
        <v>3.8</v>
      </c>
      <c r="HP136" s="44">
        <v>5.2</v>
      </c>
      <c r="HQ136" s="44">
        <v>6.5</v>
      </c>
      <c r="HR136" s="44">
        <v>7.1</v>
      </c>
      <c r="HS136" s="44">
        <v>9.4</v>
      </c>
      <c r="HT136" s="44">
        <v>3.1</v>
      </c>
      <c r="HU136" s="44">
        <v>0.3</v>
      </c>
    </row>
    <row r="137" spans="1:229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  <c r="HN137" s="44">
        <v>1.4</v>
      </c>
      <c r="HO137" s="44">
        <v>2.4</v>
      </c>
      <c r="HP137" s="44">
        <v>4.4000000000000004</v>
      </c>
      <c r="HQ137" s="44">
        <v>2</v>
      </c>
      <c r="HR137" s="44">
        <v>-0.6</v>
      </c>
      <c r="HS137" s="44">
        <v>-0.6</v>
      </c>
      <c r="HT137" s="44">
        <v>-0.6</v>
      </c>
      <c r="HU137" s="44">
        <v>-3</v>
      </c>
    </row>
    <row r="138" spans="1:229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  <c r="HN138" s="44">
        <v>4.2</v>
      </c>
      <c r="HO138" s="44">
        <v>2.2000000000000002</v>
      </c>
      <c r="HP138" s="44">
        <v>3.3</v>
      </c>
      <c r="HQ138" s="44">
        <v>3.5</v>
      </c>
      <c r="HR138" s="44">
        <v>5.2</v>
      </c>
      <c r="HS138" s="44">
        <v>9</v>
      </c>
      <c r="HT138" s="44">
        <v>1.3</v>
      </c>
      <c r="HU138" s="44">
        <v>-0.7</v>
      </c>
    </row>
    <row r="139" spans="1:229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  <c r="HN139" s="44">
        <v>11.2</v>
      </c>
      <c r="HO139" s="44">
        <v>7.8</v>
      </c>
      <c r="HP139" s="44">
        <v>8.6</v>
      </c>
      <c r="HQ139" s="44">
        <v>9.5</v>
      </c>
      <c r="HR139" s="44">
        <v>11</v>
      </c>
      <c r="HS139" s="44">
        <v>15.1</v>
      </c>
      <c r="HT139" s="44">
        <v>4.5999999999999996</v>
      </c>
      <c r="HU139" s="44">
        <v>0.3</v>
      </c>
    </row>
    <row r="140" spans="1:229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  <c r="HN140" s="44">
        <v>4.8</v>
      </c>
      <c r="HO140" s="44">
        <v>4.2</v>
      </c>
      <c r="HP140" s="44">
        <v>4.9000000000000004</v>
      </c>
      <c r="HQ140" s="44">
        <v>8.4</v>
      </c>
      <c r="HR140" s="44">
        <v>9.3000000000000007</v>
      </c>
      <c r="HS140" s="44">
        <v>10.6</v>
      </c>
      <c r="HT140" s="44">
        <v>5</v>
      </c>
      <c r="HU140" s="44">
        <v>2.6</v>
      </c>
    </row>
    <row r="141" spans="1:229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  <c r="HN141" s="44">
        <v>2.8</v>
      </c>
      <c r="HO141" s="44">
        <v>-0.2</v>
      </c>
      <c r="HP141" s="44">
        <v>3.8</v>
      </c>
      <c r="HQ141" s="44">
        <v>6.1</v>
      </c>
      <c r="HR141" s="44">
        <v>5.4</v>
      </c>
      <c r="HS141" s="44">
        <v>5.9</v>
      </c>
      <c r="HT141" s="44">
        <v>3.7</v>
      </c>
      <c r="HU141" s="44">
        <v>0</v>
      </c>
    </row>
    <row r="142" spans="1:229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  <c r="HN142" s="44">
        <v>1.6</v>
      </c>
      <c r="HO142" s="44">
        <v>1.8</v>
      </c>
      <c r="HP142" s="44">
        <v>1.4</v>
      </c>
      <c r="HQ142" s="44">
        <v>1.9</v>
      </c>
      <c r="HR142" s="44">
        <v>1.3</v>
      </c>
      <c r="HS142" s="44">
        <v>2</v>
      </c>
      <c r="HT142" s="44">
        <v>1.7</v>
      </c>
      <c r="HU142" s="44">
        <v>1.1000000000000001</v>
      </c>
    </row>
    <row r="143" spans="1:229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  <c r="HN143" s="44">
        <v>1.7</v>
      </c>
      <c r="HO143" s="44">
        <v>1.7</v>
      </c>
      <c r="HP143" s="44">
        <v>1.7</v>
      </c>
      <c r="HQ143" s="44">
        <v>1.7</v>
      </c>
      <c r="HR143" s="44">
        <v>1.7</v>
      </c>
      <c r="HS143" s="44">
        <v>1.7</v>
      </c>
      <c r="HT143" s="44">
        <v>1.7</v>
      </c>
      <c r="HU143" s="44">
        <v>1.7</v>
      </c>
    </row>
    <row r="144" spans="1:229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  <c r="HN144" s="44">
        <v>1.6</v>
      </c>
      <c r="HO144" s="44">
        <v>1.9</v>
      </c>
      <c r="HP144" s="44">
        <v>1.3</v>
      </c>
      <c r="HQ144" s="44">
        <v>2</v>
      </c>
      <c r="HR144" s="44">
        <v>1</v>
      </c>
      <c r="HS144" s="44">
        <v>2.2000000000000002</v>
      </c>
      <c r="HT144" s="44">
        <v>1.8</v>
      </c>
      <c r="HU144" s="44">
        <v>0.7</v>
      </c>
    </row>
    <row r="145" spans="1:229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  <c r="HN145" s="44">
        <v>-0.2</v>
      </c>
      <c r="HO145" s="44">
        <v>-0.2</v>
      </c>
      <c r="HP145" s="44">
        <v>-0.2</v>
      </c>
      <c r="HQ145" s="44">
        <v>-0.5</v>
      </c>
      <c r="HR145" s="44">
        <v>-0.1</v>
      </c>
      <c r="HS145" s="44">
        <v>0</v>
      </c>
      <c r="HT145" s="44">
        <v>-0.1</v>
      </c>
      <c r="HU145" s="44">
        <v>-0.1</v>
      </c>
    </row>
    <row r="146" spans="1:229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  <c r="HN146" s="44">
        <v>2.7</v>
      </c>
      <c r="HO146" s="44">
        <v>2.1</v>
      </c>
      <c r="HP146" s="44">
        <v>1.7</v>
      </c>
      <c r="HQ146" s="44">
        <v>0.8</v>
      </c>
      <c r="HR146" s="44">
        <v>1.4</v>
      </c>
      <c r="HS146" s="44">
        <v>1.5</v>
      </c>
      <c r="HT146" s="44">
        <v>1.7</v>
      </c>
      <c r="HU146" s="44">
        <v>0.4</v>
      </c>
    </row>
    <row r="147" spans="1:229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  <c r="HN147" s="44">
        <v>0.1</v>
      </c>
      <c r="HO147" s="44">
        <v>3.8</v>
      </c>
      <c r="HP147" s="44">
        <v>0.3</v>
      </c>
      <c r="HQ147" s="44">
        <v>0.4</v>
      </c>
      <c r="HR147" s="44">
        <v>0.4</v>
      </c>
      <c r="HS147" s="44">
        <v>0.4</v>
      </c>
      <c r="HT147" s="44">
        <v>0.4</v>
      </c>
      <c r="HU147" s="44">
        <v>0.4</v>
      </c>
    </row>
    <row r="148" spans="1:229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  <c r="HN148" s="44">
        <v>3.3</v>
      </c>
      <c r="HO148" s="44">
        <v>1.8</v>
      </c>
      <c r="HP148" s="44">
        <v>2.1</v>
      </c>
      <c r="HQ148" s="44">
        <v>0.9</v>
      </c>
      <c r="HR148" s="44">
        <v>1.6</v>
      </c>
      <c r="HS148" s="44">
        <v>1.8</v>
      </c>
      <c r="HT148" s="44">
        <v>2</v>
      </c>
      <c r="HU148" s="44">
        <v>0.4</v>
      </c>
    </row>
    <row r="149" spans="1:229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  <c r="HN149" s="44">
        <v>0</v>
      </c>
      <c r="HO149" s="44">
        <v>0</v>
      </c>
      <c r="HP149" s="44">
        <v>0.2</v>
      </c>
      <c r="HQ149" s="44">
        <v>0.2</v>
      </c>
      <c r="HR149" s="44">
        <v>0.2</v>
      </c>
      <c r="HS149" s="44">
        <v>0.1</v>
      </c>
      <c r="HT149" s="44">
        <v>0.1</v>
      </c>
      <c r="HU149" s="44">
        <v>0.1</v>
      </c>
    </row>
    <row r="150" spans="1:229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  <c r="HN150" s="44">
        <v>-0.7</v>
      </c>
      <c r="HO150" s="44">
        <v>-0.7</v>
      </c>
      <c r="HP150" s="44">
        <v>0.2</v>
      </c>
      <c r="HQ150" s="44">
        <v>0.2</v>
      </c>
      <c r="HR150" s="44">
        <v>0.2</v>
      </c>
      <c r="HS150" s="44">
        <v>0.2</v>
      </c>
      <c r="HT150" s="44">
        <v>0.2</v>
      </c>
      <c r="HU150" s="44">
        <v>0.2</v>
      </c>
    </row>
    <row r="151" spans="1:229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  <c r="HN151" s="44">
        <v>0.2</v>
      </c>
      <c r="HO151" s="44">
        <v>0.2</v>
      </c>
      <c r="HP151" s="44">
        <v>0.2</v>
      </c>
      <c r="HQ151" s="44">
        <v>0.2</v>
      </c>
      <c r="HR151" s="44">
        <v>0.2</v>
      </c>
      <c r="HS151" s="44">
        <v>0</v>
      </c>
      <c r="HT151" s="44">
        <v>0</v>
      </c>
      <c r="HU151" s="44">
        <v>0</v>
      </c>
    </row>
    <row r="152" spans="1:229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  <c r="HN152" s="44">
        <v>2</v>
      </c>
      <c r="HO152" s="44">
        <v>1.6</v>
      </c>
      <c r="HP152" s="44">
        <v>0.5</v>
      </c>
      <c r="HQ152" s="44">
        <v>1.1000000000000001</v>
      </c>
      <c r="HR152" s="44">
        <v>1.7</v>
      </c>
      <c r="HS152" s="44">
        <v>5.3</v>
      </c>
      <c r="HT152" s="44">
        <v>-0.3</v>
      </c>
      <c r="HU152" s="44">
        <v>0</v>
      </c>
    </row>
    <row r="153" spans="1:229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  <c r="HN153" s="44">
        <v>2</v>
      </c>
      <c r="HO153" s="44">
        <v>1.6</v>
      </c>
      <c r="HP153" s="44">
        <v>0.5</v>
      </c>
      <c r="HQ153" s="44">
        <v>1</v>
      </c>
      <c r="HR153" s="44">
        <v>1.6</v>
      </c>
      <c r="HS153" s="44">
        <v>5.3</v>
      </c>
      <c r="HT153" s="44">
        <v>-0.4</v>
      </c>
      <c r="HU153" s="44">
        <v>-0.1</v>
      </c>
    </row>
    <row r="154" spans="1:229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  <c r="HN154" s="44">
        <v>4.3</v>
      </c>
      <c r="HO154" s="44">
        <v>3.4</v>
      </c>
      <c r="HP154" s="44">
        <v>1.3</v>
      </c>
      <c r="HQ154" s="44">
        <v>1.3</v>
      </c>
      <c r="HR154" s="44">
        <v>2.1</v>
      </c>
      <c r="HS154" s="44">
        <v>5.0999999999999996</v>
      </c>
      <c r="HT154" s="44">
        <v>-0.3</v>
      </c>
      <c r="HU154" s="44">
        <v>-2</v>
      </c>
    </row>
    <row r="155" spans="1:229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  <c r="HN155" s="44">
        <v>0.9</v>
      </c>
      <c r="HO155" s="44">
        <v>0.6</v>
      </c>
      <c r="HP155" s="44">
        <v>-0.4</v>
      </c>
      <c r="HQ155" s="44">
        <v>0</v>
      </c>
      <c r="HR155" s="44">
        <v>0.6</v>
      </c>
      <c r="HS155" s="44">
        <v>4.3</v>
      </c>
      <c r="HT155" s="44">
        <v>-1.8</v>
      </c>
      <c r="HU155" s="44">
        <v>0.4</v>
      </c>
    </row>
    <row r="156" spans="1:229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  <c r="HN156" s="44">
        <v>0.6</v>
      </c>
      <c r="HO156" s="44">
        <v>0.8</v>
      </c>
      <c r="HP156" s="44">
        <v>2</v>
      </c>
      <c r="HQ156" s="44">
        <v>4.0999999999999996</v>
      </c>
      <c r="HR156" s="44">
        <v>3.9</v>
      </c>
      <c r="HS156" s="44">
        <v>9.4</v>
      </c>
      <c r="HT156" s="44">
        <v>4.5999999999999996</v>
      </c>
      <c r="HU156" s="44">
        <v>3</v>
      </c>
    </row>
    <row r="157" spans="1:229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  <c r="HN157" s="44">
        <v>0</v>
      </c>
      <c r="HO157" s="44">
        <v>0</v>
      </c>
      <c r="HP157" s="44">
        <v>1.1000000000000001</v>
      </c>
      <c r="HQ157" s="44">
        <v>1.1000000000000001</v>
      </c>
      <c r="HR157" s="44">
        <v>1.1000000000000001</v>
      </c>
      <c r="HS157" s="44">
        <v>1.1000000000000001</v>
      </c>
      <c r="HT157" s="44">
        <v>1.1000000000000001</v>
      </c>
      <c r="HU157" s="44">
        <v>1.1000000000000001</v>
      </c>
    </row>
    <row r="158" spans="1:229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  <c r="HN158" s="44">
        <v>1.2</v>
      </c>
      <c r="HO158" s="44">
        <v>1.3</v>
      </c>
      <c r="HP158" s="44">
        <v>1.4</v>
      </c>
      <c r="HQ158" s="44">
        <v>1.5</v>
      </c>
      <c r="HR158" s="44">
        <v>1.5</v>
      </c>
      <c r="HS158" s="44">
        <v>1.3</v>
      </c>
      <c r="HT158" s="44">
        <v>1.3</v>
      </c>
      <c r="HU158" s="44">
        <v>1.6</v>
      </c>
    </row>
    <row r="159" spans="1:229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  <c r="HN159" s="44">
        <v>0.5</v>
      </c>
      <c r="HO159" s="44">
        <v>0.5</v>
      </c>
      <c r="HP159" s="44">
        <v>0.3</v>
      </c>
      <c r="HQ159" s="44">
        <v>0.3</v>
      </c>
      <c r="HR159" s="44">
        <v>0.3</v>
      </c>
      <c r="HS159" s="44">
        <v>0.2</v>
      </c>
      <c r="HT159" s="44">
        <v>0.2</v>
      </c>
      <c r="HU159" s="44">
        <v>0.2</v>
      </c>
    </row>
    <row r="160" spans="1:229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  <c r="HN160" s="44">
        <v>0.6</v>
      </c>
      <c r="HO160" s="44">
        <v>0.6</v>
      </c>
      <c r="HP160" s="44">
        <v>0.3</v>
      </c>
      <c r="HQ160" s="44">
        <v>0.3</v>
      </c>
      <c r="HR160" s="44">
        <v>0.3</v>
      </c>
      <c r="HS160" s="44">
        <v>0.2</v>
      </c>
      <c r="HT160" s="44">
        <v>0.2</v>
      </c>
      <c r="HU160" s="44">
        <v>0.2</v>
      </c>
    </row>
    <row r="161" spans="1:229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  <c r="HN161" s="44">
        <v>0.9</v>
      </c>
      <c r="HO161" s="44">
        <v>0.9</v>
      </c>
      <c r="HP161" s="44">
        <v>0.6</v>
      </c>
      <c r="HQ161" s="44">
        <v>0.6</v>
      </c>
      <c r="HR161" s="44">
        <v>0.6</v>
      </c>
      <c r="HS161" s="44">
        <v>0.4</v>
      </c>
      <c r="HT161" s="44">
        <v>0.4</v>
      </c>
      <c r="HU161" s="44">
        <v>0.4</v>
      </c>
    </row>
    <row r="162" spans="1:229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  <c r="HN162" s="44">
        <v>-0.4</v>
      </c>
      <c r="HO162" s="44">
        <v>-0.4</v>
      </c>
      <c r="HP162" s="44">
        <v>-0.5</v>
      </c>
      <c r="HQ162" s="44">
        <v>-0.5</v>
      </c>
      <c r="HR162" s="44">
        <v>-0.5</v>
      </c>
      <c r="HS162" s="44">
        <v>-0.4</v>
      </c>
      <c r="HT162" s="44">
        <v>-0.4</v>
      </c>
      <c r="HU162" s="44">
        <v>-0.4</v>
      </c>
    </row>
    <row r="163" spans="1:229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  <c r="HN163" s="44">
        <v>-0.2</v>
      </c>
      <c r="HO163" s="44">
        <v>-0.2</v>
      </c>
      <c r="HP163" s="44">
        <v>-0.8</v>
      </c>
      <c r="HQ163" s="44">
        <v>-0.8</v>
      </c>
      <c r="HR163" s="44">
        <v>-0.8</v>
      </c>
      <c r="HS163" s="44">
        <v>-1.3</v>
      </c>
      <c r="HT163" s="44">
        <v>-1.3</v>
      </c>
      <c r="HU163" s="44">
        <v>-1.3</v>
      </c>
    </row>
    <row r="164" spans="1:229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  <c r="HN164" s="44">
        <v>0.5</v>
      </c>
      <c r="HO164" s="44">
        <v>0.6</v>
      </c>
      <c r="HP164" s="44">
        <v>0.2</v>
      </c>
      <c r="HQ164" s="44">
        <v>0.2</v>
      </c>
      <c r="HR164" s="44">
        <v>0.3</v>
      </c>
      <c r="HS164" s="44">
        <v>0.1</v>
      </c>
      <c r="HT164" s="44">
        <v>0.1</v>
      </c>
      <c r="HU164" s="44">
        <v>0.2</v>
      </c>
    </row>
    <row r="165" spans="1:229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  <c r="HN165" s="44">
        <v>0</v>
      </c>
      <c r="HO165" s="44">
        <v>0.3</v>
      </c>
      <c r="HP165" s="44">
        <v>-0.4</v>
      </c>
      <c r="HQ165" s="44">
        <v>-0.6</v>
      </c>
      <c r="HR165" s="44">
        <v>0.2</v>
      </c>
      <c r="HS165" s="44">
        <v>-1.1000000000000001</v>
      </c>
      <c r="HT165" s="44">
        <v>-1.4</v>
      </c>
      <c r="HU165" s="44">
        <v>-0.5</v>
      </c>
    </row>
    <row r="166" spans="1:229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  <c r="HN166" s="44">
        <v>0.6</v>
      </c>
      <c r="HO166" s="44">
        <v>0.6</v>
      </c>
      <c r="HP166" s="44">
        <v>0.3</v>
      </c>
      <c r="HQ166" s="44">
        <v>0.3</v>
      </c>
      <c r="HR166" s="44">
        <v>0.3</v>
      </c>
      <c r="HS166" s="44">
        <v>0.3</v>
      </c>
      <c r="HT166" s="44">
        <v>0.3</v>
      </c>
      <c r="HU166" s="44">
        <v>0.3</v>
      </c>
    </row>
    <row r="167" spans="1:229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  <c r="HN167" s="44">
        <v>0.5</v>
      </c>
      <c r="HO167" s="44">
        <v>0.5</v>
      </c>
      <c r="HP167" s="44">
        <v>0.6</v>
      </c>
      <c r="HQ167" s="44">
        <v>0.6</v>
      </c>
      <c r="HR167" s="44">
        <v>0.6</v>
      </c>
      <c r="HS167" s="44">
        <v>0.6</v>
      </c>
      <c r="HT167" s="44">
        <v>0.6</v>
      </c>
      <c r="HU167" s="44">
        <v>0.6</v>
      </c>
    </row>
    <row r="168" spans="1:229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  <c r="HN168" s="44">
        <v>-0.3</v>
      </c>
      <c r="HO168" s="44">
        <v>-0.3</v>
      </c>
      <c r="HP168" s="44">
        <v>0.1</v>
      </c>
      <c r="HQ168" s="44">
        <v>0.1</v>
      </c>
      <c r="HR168" s="44">
        <v>0.1</v>
      </c>
      <c r="HS168" s="44">
        <v>0.1</v>
      </c>
      <c r="HT168" s="44">
        <v>0.1</v>
      </c>
      <c r="HU168" s="44">
        <v>0.1</v>
      </c>
    </row>
    <row r="169" spans="1:229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  <c r="HN169" s="44">
        <v>1.5</v>
      </c>
      <c r="HO169" s="44">
        <v>1.5</v>
      </c>
      <c r="HP169" s="44">
        <v>0.5</v>
      </c>
      <c r="HQ169" s="44">
        <v>0.5</v>
      </c>
      <c r="HR169" s="44">
        <v>0.5</v>
      </c>
      <c r="HS169" s="44">
        <v>0.5</v>
      </c>
      <c r="HT169" s="44">
        <v>0.5</v>
      </c>
      <c r="HU169" s="44">
        <v>0.5</v>
      </c>
    </row>
    <row r="170" spans="1:229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  <c r="HN170" s="44">
        <v>0.7</v>
      </c>
      <c r="HO170" s="44">
        <v>0.7</v>
      </c>
      <c r="HP170" s="44">
        <v>0.2</v>
      </c>
      <c r="HQ170" s="44">
        <v>0.2</v>
      </c>
      <c r="HR170" s="44">
        <v>0.2</v>
      </c>
      <c r="HS170" s="44">
        <v>0.2</v>
      </c>
      <c r="HT170" s="44">
        <v>0.2</v>
      </c>
      <c r="HU170" s="44">
        <v>0.2</v>
      </c>
    </row>
    <row r="171" spans="1:229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  <c r="HN171" s="44">
        <v>0.3</v>
      </c>
      <c r="HO171" s="44">
        <v>0.3</v>
      </c>
      <c r="HP171" s="44">
        <v>0.3</v>
      </c>
      <c r="HQ171" s="44">
        <v>0.3</v>
      </c>
      <c r="HR171" s="44">
        <v>0.3</v>
      </c>
      <c r="HS171" s="44">
        <v>0.3</v>
      </c>
      <c r="HT171" s="44">
        <v>0.3</v>
      </c>
      <c r="HU171" s="44">
        <v>-1.7</v>
      </c>
    </row>
    <row r="172" spans="1:229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  <c r="HN172" s="44">
        <v>0.7</v>
      </c>
      <c r="HO172" s="44">
        <v>0.7</v>
      </c>
      <c r="HP172" s="44">
        <v>0.7</v>
      </c>
      <c r="HQ172" s="44">
        <v>0.7</v>
      </c>
      <c r="HR172" s="44">
        <v>0.7</v>
      </c>
      <c r="HS172" s="44">
        <v>0.7</v>
      </c>
      <c r="HT172" s="44">
        <v>0.7</v>
      </c>
      <c r="HU172" s="44">
        <v>0.7</v>
      </c>
    </row>
    <row r="173" spans="1:229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  <c r="HN173" s="44">
        <v>1.4</v>
      </c>
      <c r="HO173" s="44">
        <v>1.4</v>
      </c>
      <c r="HP173" s="44">
        <v>1.4</v>
      </c>
      <c r="HQ173" s="44">
        <v>1.4</v>
      </c>
      <c r="HR173" s="44">
        <v>1.4</v>
      </c>
      <c r="HS173" s="44">
        <v>1.4</v>
      </c>
      <c r="HT173" s="44">
        <v>1.4</v>
      </c>
      <c r="HU173" s="44">
        <v>1.4</v>
      </c>
    </row>
    <row r="174" spans="1:229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  <c r="HN174" s="44">
        <v>0</v>
      </c>
      <c r="HO174" s="44">
        <v>0</v>
      </c>
      <c r="HP174" s="44">
        <v>0</v>
      </c>
      <c r="HQ174" s="44">
        <v>0</v>
      </c>
      <c r="HR174" s="44">
        <v>0</v>
      </c>
      <c r="HS174" s="44">
        <v>0</v>
      </c>
      <c r="HT174" s="44">
        <v>0</v>
      </c>
      <c r="HU174" s="44">
        <v>0</v>
      </c>
    </row>
    <row r="175" spans="1:229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  <c r="HN175" s="44">
        <v>0.3</v>
      </c>
      <c r="HO175" s="44">
        <v>0.3</v>
      </c>
      <c r="HP175" s="44">
        <v>0.3</v>
      </c>
      <c r="HQ175" s="44">
        <v>0.3</v>
      </c>
      <c r="HR175" s="44">
        <v>0.3</v>
      </c>
      <c r="HS175" s="44">
        <v>0.3</v>
      </c>
      <c r="HT175" s="44">
        <v>0.3</v>
      </c>
      <c r="HU175" s="44">
        <v>0.3</v>
      </c>
    </row>
    <row r="176" spans="1:229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  <c r="HN176" s="44">
        <v>0.1</v>
      </c>
      <c r="HO176" s="44">
        <v>0.1</v>
      </c>
      <c r="HP176" s="44">
        <v>0.1</v>
      </c>
      <c r="HQ176" s="44">
        <v>0.1</v>
      </c>
      <c r="HR176" s="44">
        <v>0.1</v>
      </c>
      <c r="HS176" s="44">
        <v>0.1</v>
      </c>
      <c r="HT176" s="44">
        <v>0.1</v>
      </c>
      <c r="HU176" s="44">
        <v>-2.7</v>
      </c>
    </row>
    <row r="177" spans="1:229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  <c r="HN177" s="44">
        <v>5.4</v>
      </c>
      <c r="HO177" s="44">
        <v>6.3</v>
      </c>
      <c r="HP177" s="44">
        <v>8.4</v>
      </c>
      <c r="HQ177" s="44">
        <v>9.1</v>
      </c>
      <c r="HR177" s="44">
        <v>9.1</v>
      </c>
      <c r="HS177" s="44">
        <v>8.5</v>
      </c>
      <c r="HT177" s="44">
        <v>8.3000000000000007</v>
      </c>
      <c r="HU177" s="44">
        <v>11.1</v>
      </c>
    </row>
    <row r="178" spans="1:229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  <c r="HN178" s="44">
        <v>2.9</v>
      </c>
      <c r="HO178" s="44">
        <v>2.9</v>
      </c>
      <c r="HP178" s="44">
        <v>2.9</v>
      </c>
      <c r="HQ178" s="44">
        <v>2.9</v>
      </c>
      <c r="HR178" s="44">
        <v>2.9</v>
      </c>
      <c r="HS178" s="44">
        <v>2.9</v>
      </c>
      <c r="HT178" s="44">
        <v>2.9</v>
      </c>
      <c r="HU178" s="44">
        <v>3</v>
      </c>
    </row>
    <row r="179" spans="1:229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  <c r="HN179" s="44">
        <v>2.2000000000000002</v>
      </c>
      <c r="HO179" s="44">
        <v>2.2000000000000002</v>
      </c>
      <c r="HP179" s="44">
        <v>2.2000000000000002</v>
      </c>
      <c r="HQ179" s="44">
        <v>2.2000000000000002</v>
      </c>
      <c r="HR179" s="44">
        <v>2.2000000000000002</v>
      </c>
      <c r="HS179" s="44">
        <v>2.2000000000000002</v>
      </c>
      <c r="HT179" s="44">
        <v>2.2000000000000002</v>
      </c>
      <c r="HU179" s="44">
        <v>2.2000000000000002</v>
      </c>
    </row>
    <row r="180" spans="1:229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  <c r="HN180" s="44">
        <v>2.4</v>
      </c>
      <c r="HO180" s="44">
        <v>2.4</v>
      </c>
      <c r="HP180" s="44">
        <v>2.4</v>
      </c>
      <c r="HQ180" s="44">
        <v>2.4</v>
      </c>
      <c r="HR180" s="44">
        <v>2.4</v>
      </c>
      <c r="HS180" s="44">
        <v>2.4</v>
      </c>
      <c r="HT180" s="44">
        <v>2.4</v>
      </c>
      <c r="HU180" s="44">
        <v>2.4</v>
      </c>
    </row>
    <row r="181" spans="1:229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  <c r="HN181" s="44">
        <v>3.1</v>
      </c>
      <c r="HO181" s="44">
        <v>3.1</v>
      </c>
      <c r="HP181" s="44">
        <v>3.1</v>
      </c>
      <c r="HQ181" s="44">
        <v>3.1</v>
      </c>
      <c r="HR181" s="44">
        <v>3.1</v>
      </c>
      <c r="HS181" s="44">
        <v>3.1</v>
      </c>
      <c r="HT181" s="44">
        <v>3.1</v>
      </c>
      <c r="HU181" s="44">
        <v>3.2</v>
      </c>
    </row>
    <row r="182" spans="1:229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  <c r="HN182" s="44">
        <v>2.4</v>
      </c>
      <c r="HO182" s="44">
        <v>2.4</v>
      </c>
      <c r="HP182" s="44">
        <v>2.4</v>
      </c>
      <c r="HQ182" s="44">
        <v>2.4</v>
      </c>
      <c r="HR182" s="44">
        <v>2.4</v>
      </c>
      <c r="HS182" s="44">
        <v>2.4</v>
      </c>
      <c r="HT182" s="44">
        <v>2.4</v>
      </c>
      <c r="HU182" s="44">
        <v>2.4</v>
      </c>
    </row>
    <row r="183" spans="1:229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  <c r="HN183" s="44">
        <v>3.1</v>
      </c>
      <c r="HO183" s="44">
        <v>3.1</v>
      </c>
      <c r="HP183" s="44">
        <v>3.1</v>
      </c>
      <c r="HQ183" s="44">
        <v>3.1</v>
      </c>
      <c r="HR183" s="44">
        <v>3.1</v>
      </c>
      <c r="HS183" s="44">
        <v>3.1</v>
      </c>
      <c r="HT183" s="44">
        <v>3.1</v>
      </c>
      <c r="HU183" s="44">
        <v>3.1</v>
      </c>
    </row>
    <row r="184" spans="1:229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  <c r="HN184" s="44">
        <v>4.5999999999999996</v>
      </c>
      <c r="HO184" s="44">
        <v>4.5999999999999996</v>
      </c>
      <c r="HP184" s="44">
        <v>4.5999999999999996</v>
      </c>
      <c r="HQ184" s="44">
        <v>4.5999999999999996</v>
      </c>
      <c r="HR184" s="44">
        <v>4.5999999999999996</v>
      </c>
      <c r="HS184" s="44">
        <v>4.5999999999999996</v>
      </c>
      <c r="HT184" s="44">
        <v>4.5999999999999996</v>
      </c>
      <c r="HU184" s="44">
        <v>4.5999999999999996</v>
      </c>
    </row>
    <row r="185" spans="1:229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  <c r="HN185" s="44">
        <v>3.3</v>
      </c>
      <c r="HO185" s="44">
        <v>3.3</v>
      </c>
      <c r="HP185" s="44">
        <v>3.3</v>
      </c>
      <c r="HQ185" s="44">
        <v>3.3</v>
      </c>
      <c r="HR185" s="44">
        <v>3.3</v>
      </c>
      <c r="HS185" s="44">
        <v>3.3</v>
      </c>
      <c r="HT185" s="44">
        <v>3.3</v>
      </c>
      <c r="HU185" s="44">
        <v>3.3</v>
      </c>
    </row>
    <row r="186" spans="1:229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  <c r="HN186" s="44">
        <v>6.9</v>
      </c>
      <c r="HO186" s="44">
        <v>6.3</v>
      </c>
      <c r="HP186" s="44">
        <v>4.8</v>
      </c>
      <c r="HQ186" s="44">
        <v>4.8</v>
      </c>
      <c r="HR186" s="44">
        <v>5.2</v>
      </c>
      <c r="HS186" s="44">
        <v>5.2</v>
      </c>
      <c r="HT186" s="44">
        <v>5.2</v>
      </c>
      <c r="HU186" s="44">
        <v>10.199999999999999</v>
      </c>
    </row>
    <row r="187" spans="1:229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  <c r="HN187" s="44">
        <v>6.3</v>
      </c>
      <c r="HO187" s="44">
        <v>5.7</v>
      </c>
      <c r="HP187" s="44">
        <v>4.3</v>
      </c>
      <c r="HQ187" s="44">
        <v>4.3</v>
      </c>
      <c r="HR187" s="44">
        <v>4.7</v>
      </c>
      <c r="HS187" s="44">
        <v>4.7</v>
      </c>
      <c r="HT187" s="44">
        <v>4.7</v>
      </c>
      <c r="HU187" s="44">
        <v>9.4</v>
      </c>
    </row>
    <row r="188" spans="1:229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  <c r="HN188" s="44">
        <v>7.1</v>
      </c>
      <c r="HO188" s="44">
        <v>6.4</v>
      </c>
      <c r="HP188" s="44">
        <v>4.8</v>
      </c>
      <c r="HQ188" s="44">
        <v>4.8</v>
      </c>
      <c r="HR188" s="44">
        <v>5.3</v>
      </c>
      <c r="HS188" s="44">
        <v>5.3</v>
      </c>
      <c r="HT188" s="44">
        <v>5.3</v>
      </c>
      <c r="HU188" s="44">
        <v>10.3</v>
      </c>
    </row>
    <row r="189" spans="1:229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  <c r="HN189" s="44">
        <v>7.2</v>
      </c>
      <c r="HO189" s="44">
        <v>6.5</v>
      </c>
      <c r="HP189" s="44">
        <v>4.9000000000000004</v>
      </c>
      <c r="HQ189" s="44">
        <v>4.9000000000000004</v>
      </c>
      <c r="HR189" s="44">
        <v>5.4</v>
      </c>
      <c r="HS189" s="44">
        <v>5.4</v>
      </c>
      <c r="HT189" s="44">
        <v>5.4</v>
      </c>
      <c r="HU189" s="44">
        <v>10.4</v>
      </c>
    </row>
    <row r="190" spans="1:229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  <c r="HN190" s="44">
        <v>7.3</v>
      </c>
      <c r="HO190" s="44">
        <v>6.6</v>
      </c>
      <c r="HP190" s="44">
        <v>5.0999999999999996</v>
      </c>
      <c r="HQ190" s="44">
        <v>5.0999999999999996</v>
      </c>
      <c r="HR190" s="44">
        <v>5.6</v>
      </c>
      <c r="HS190" s="44">
        <v>5.6</v>
      </c>
      <c r="HT190" s="44">
        <v>5.6</v>
      </c>
      <c r="HU190" s="44">
        <v>10.9</v>
      </c>
    </row>
    <row r="191" spans="1:229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  <c r="HN191" s="44">
        <v>12.1</v>
      </c>
      <c r="HO191" s="44">
        <v>15.8</v>
      </c>
      <c r="HP191" s="44">
        <v>26.1</v>
      </c>
      <c r="HQ191" s="44">
        <v>29.7</v>
      </c>
      <c r="HR191" s="44">
        <v>29.1</v>
      </c>
      <c r="HS191" s="44">
        <v>25.7</v>
      </c>
      <c r="HT191" s="44">
        <v>24.4</v>
      </c>
      <c r="HU191" s="44">
        <v>31.6</v>
      </c>
    </row>
    <row r="192" spans="1:229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  <c r="HN192" s="44">
        <v>-2.6</v>
      </c>
      <c r="HO192" s="44">
        <v>0.1</v>
      </c>
      <c r="HP192" s="44">
        <v>0.4</v>
      </c>
      <c r="HQ192" s="44">
        <v>0.4</v>
      </c>
      <c r="HR192" s="44">
        <v>0.8</v>
      </c>
      <c r="HS192" s="44">
        <v>1.2</v>
      </c>
      <c r="HT192" s="44">
        <v>0.7</v>
      </c>
      <c r="HU192" s="44">
        <v>2.8</v>
      </c>
    </row>
    <row r="193" spans="1:229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  <c r="HN193" s="44">
        <v>-1.6</v>
      </c>
      <c r="HO193" s="44">
        <v>-0.1</v>
      </c>
      <c r="HP193" s="44">
        <v>-0.3</v>
      </c>
      <c r="HQ193" s="44">
        <v>-0.5</v>
      </c>
      <c r="HR193" s="44">
        <v>0.7</v>
      </c>
      <c r="HS193" s="44">
        <v>1.7</v>
      </c>
      <c r="HT193" s="44">
        <v>1.4</v>
      </c>
      <c r="HU193" s="44">
        <v>0.8</v>
      </c>
    </row>
    <row r="194" spans="1:229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  <c r="HN194" s="44">
        <v>-3.1</v>
      </c>
      <c r="HO194" s="44">
        <v>0</v>
      </c>
      <c r="HP194" s="44">
        <v>0.1</v>
      </c>
      <c r="HQ194" s="44">
        <v>0.1</v>
      </c>
      <c r="HR194" s="44">
        <v>0.1</v>
      </c>
      <c r="HS194" s="44">
        <v>0.1</v>
      </c>
      <c r="HT194" s="44">
        <v>-0.4</v>
      </c>
      <c r="HU194" s="44">
        <v>3.7</v>
      </c>
    </row>
    <row r="195" spans="1:229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  <c r="HN195" s="44">
        <v>0.3</v>
      </c>
      <c r="HO195" s="44">
        <v>0</v>
      </c>
      <c r="HP195" s="44">
        <v>0.3</v>
      </c>
      <c r="HQ195" s="44">
        <v>0.3</v>
      </c>
      <c r="HR195" s="44">
        <v>1.3</v>
      </c>
      <c r="HS195" s="44">
        <v>2</v>
      </c>
      <c r="HT195" s="44">
        <v>2</v>
      </c>
      <c r="HU195" s="44">
        <v>3.6</v>
      </c>
    </row>
    <row r="196" spans="1:229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  <c r="HN196" s="44">
        <v>-0.5</v>
      </c>
      <c r="HO196" s="44">
        <v>-1.6</v>
      </c>
      <c r="HP196" s="44">
        <v>-1</v>
      </c>
      <c r="HQ196" s="44">
        <v>-0.5</v>
      </c>
      <c r="HR196" s="44">
        <v>-1.4</v>
      </c>
      <c r="HS196" s="44">
        <v>0.3</v>
      </c>
      <c r="HT196" s="44">
        <v>-0.1</v>
      </c>
      <c r="HU196" s="44">
        <v>0.4</v>
      </c>
    </row>
    <row r="197" spans="1:229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  <c r="HN197" s="44">
        <v>0.1</v>
      </c>
      <c r="HO197" s="44">
        <v>-1.7</v>
      </c>
      <c r="HP197" s="44">
        <v>-0.1</v>
      </c>
      <c r="HQ197" s="44">
        <v>0.5</v>
      </c>
      <c r="HR197" s="44">
        <v>-2.1</v>
      </c>
      <c r="HS197" s="44">
        <v>1.4</v>
      </c>
      <c r="HT197" s="44">
        <v>0.7</v>
      </c>
      <c r="HU197" s="44">
        <v>1.7</v>
      </c>
    </row>
    <row r="198" spans="1:229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  <c r="HN198" s="44">
        <v>0.1</v>
      </c>
      <c r="HO198" s="44">
        <v>-1.6</v>
      </c>
      <c r="HP198" s="44">
        <v>-0.1</v>
      </c>
      <c r="HQ198" s="44">
        <v>0.5</v>
      </c>
      <c r="HR198" s="44">
        <v>-2.1</v>
      </c>
      <c r="HS198" s="44">
        <v>1.4</v>
      </c>
      <c r="HT198" s="44">
        <v>0.7</v>
      </c>
      <c r="HU198" s="44">
        <v>1.8</v>
      </c>
    </row>
    <row r="199" spans="1:229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  <c r="HN199" s="44">
        <v>0.2</v>
      </c>
      <c r="HO199" s="44">
        <v>-1.7</v>
      </c>
      <c r="HP199" s="44">
        <v>0.3</v>
      </c>
      <c r="HQ199" s="44">
        <v>0.6</v>
      </c>
      <c r="HR199" s="44">
        <v>-2</v>
      </c>
      <c r="HS199" s="44">
        <v>1.5</v>
      </c>
      <c r="HT199" s="44">
        <v>0.9</v>
      </c>
      <c r="HU199" s="44">
        <v>1.8</v>
      </c>
    </row>
    <row r="200" spans="1:229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  <c r="HN200" s="44">
        <v>1</v>
      </c>
      <c r="HO200" s="44">
        <v>-1.1000000000000001</v>
      </c>
      <c r="HP200" s="44">
        <v>1.2</v>
      </c>
      <c r="HQ200" s="44">
        <v>1.8</v>
      </c>
      <c r="HR200" s="44">
        <v>-0.3</v>
      </c>
      <c r="HS200" s="44">
        <v>3.5</v>
      </c>
      <c r="HT200" s="44">
        <v>1.3</v>
      </c>
      <c r="HU200" s="44">
        <v>2.7</v>
      </c>
    </row>
    <row r="201" spans="1:229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  <c r="HN201" s="44">
        <v>-1.6</v>
      </c>
      <c r="HO201" s="44">
        <v>-2.2999999999999998</v>
      </c>
      <c r="HP201" s="44">
        <v>-0.3</v>
      </c>
      <c r="HQ201" s="44">
        <v>-0.1</v>
      </c>
      <c r="HR201" s="44">
        <v>-2.7</v>
      </c>
      <c r="HS201" s="44">
        <v>0.6</v>
      </c>
      <c r="HT201" s="44">
        <v>1.6</v>
      </c>
      <c r="HU201" s="44">
        <v>0.3</v>
      </c>
    </row>
    <row r="202" spans="1:229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  <c r="HN202" s="44">
        <v>2.5</v>
      </c>
      <c r="HO202" s="44">
        <v>-1</v>
      </c>
      <c r="HP202" s="44">
        <v>0</v>
      </c>
      <c r="HQ202" s="44">
        <v>-0.4</v>
      </c>
      <c r="HR202" s="44">
        <v>-4.3</v>
      </c>
      <c r="HS202" s="44">
        <v>-1</v>
      </c>
      <c r="HT202" s="44">
        <v>-1.4</v>
      </c>
      <c r="HU202" s="44">
        <v>3</v>
      </c>
    </row>
    <row r="203" spans="1:229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  <c r="HN203" s="44">
        <v>0.5</v>
      </c>
      <c r="HO203" s="44">
        <v>-0.6</v>
      </c>
      <c r="HP203" s="44">
        <v>-1</v>
      </c>
      <c r="HQ203" s="44">
        <v>0.2</v>
      </c>
      <c r="HR203" s="44">
        <v>-4.0999999999999996</v>
      </c>
      <c r="HS203" s="44">
        <v>2.8</v>
      </c>
      <c r="HT203" s="44">
        <v>2.8</v>
      </c>
      <c r="HU203" s="44">
        <v>2.8</v>
      </c>
    </row>
    <row r="204" spans="1:229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  <c r="HN204" s="44">
        <v>-3.1</v>
      </c>
      <c r="HO204" s="44">
        <v>-5.5</v>
      </c>
      <c r="HP204" s="44">
        <v>-3.9</v>
      </c>
      <c r="HQ204" s="44">
        <v>-1.5</v>
      </c>
      <c r="HR204" s="44">
        <v>-1.6</v>
      </c>
      <c r="HS204" s="44">
        <v>-2.6</v>
      </c>
      <c r="HT204" s="44">
        <v>-3.2</v>
      </c>
      <c r="HU204" s="44">
        <v>-0.4</v>
      </c>
    </row>
    <row r="205" spans="1:229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  <c r="HN205" s="44">
        <v>1.8</v>
      </c>
      <c r="HO205" s="44">
        <v>2</v>
      </c>
      <c r="HP205" s="44">
        <v>1</v>
      </c>
      <c r="HQ205" s="44">
        <v>1.7</v>
      </c>
      <c r="HR205" s="44">
        <v>-1.3</v>
      </c>
      <c r="HS205" s="44">
        <v>3.6</v>
      </c>
      <c r="HT205" s="44">
        <v>0.5</v>
      </c>
      <c r="HU205" s="44">
        <v>2.9</v>
      </c>
    </row>
    <row r="206" spans="1:229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  <c r="HN206" s="44">
        <v>0.7</v>
      </c>
      <c r="HO206" s="44">
        <v>-5.4</v>
      </c>
      <c r="HP206" s="44">
        <v>0.4</v>
      </c>
      <c r="HQ206" s="44">
        <v>0.6</v>
      </c>
      <c r="HR206" s="44">
        <v>-4.7</v>
      </c>
      <c r="HS206" s="44">
        <v>0.8</v>
      </c>
      <c r="HT206" s="44">
        <v>2.1</v>
      </c>
      <c r="HU206" s="44">
        <v>-0.9</v>
      </c>
    </row>
    <row r="207" spans="1:229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  <c r="HN207" s="44">
        <v>-2.6</v>
      </c>
      <c r="HO207" s="44">
        <v>-2.2000000000000002</v>
      </c>
      <c r="HP207" s="44">
        <v>-4.3</v>
      </c>
      <c r="HQ207" s="44">
        <v>-1.8</v>
      </c>
      <c r="HR207" s="44">
        <v>-4.5</v>
      </c>
      <c r="HS207" s="44">
        <v>0.4</v>
      </c>
      <c r="HT207" s="44">
        <v>1.7</v>
      </c>
      <c r="HU207" s="44">
        <v>-0.7</v>
      </c>
    </row>
    <row r="208" spans="1:229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  <c r="HN208" s="44">
        <v>-2.4</v>
      </c>
      <c r="HO208" s="44">
        <v>-4.4000000000000004</v>
      </c>
      <c r="HP208" s="44">
        <v>-4.2</v>
      </c>
      <c r="HQ208" s="44">
        <v>-1</v>
      </c>
      <c r="HR208" s="44">
        <v>-5.6</v>
      </c>
      <c r="HS208" s="44">
        <v>3.2</v>
      </c>
      <c r="HT208" s="44">
        <v>2.2000000000000002</v>
      </c>
      <c r="HU208" s="44">
        <v>0.2</v>
      </c>
    </row>
    <row r="209" spans="1:229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  <c r="HN209" s="44">
        <v>-2.4</v>
      </c>
      <c r="HO209" s="44">
        <v>-1.1000000000000001</v>
      </c>
      <c r="HP209" s="44">
        <v>-5</v>
      </c>
      <c r="HQ209" s="44">
        <v>-2.9</v>
      </c>
      <c r="HR209" s="44">
        <v>-4.5</v>
      </c>
      <c r="HS209" s="44">
        <v>-0.1</v>
      </c>
      <c r="HT209" s="44">
        <v>2.4</v>
      </c>
      <c r="HU209" s="44">
        <v>-0.7</v>
      </c>
    </row>
    <row r="210" spans="1:229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  <c r="HN210" s="44">
        <v>-3.2</v>
      </c>
      <c r="HO210" s="44">
        <v>-0.9</v>
      </c>
      <c r="HP210" s="44">
        <v>-2.8</v>
      </c>
      <c r="HQ210" s="44">
        <v>-0.4</v>
      </c>
      <c r="HR210" s="44">
        <v>-2.6</v>
      </c>
      <c r="HS210" s="44">
        <v>-2.8</v>
      </c>
      <c r="HT210" s="44">
        <v>-0.7</v>
      </c>
      <c r="HU210" s="44">
        <v>-2.6</v>
      </c>
    </row>
    <row r="211" spans="1:229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  <c r="HN211" s="44">
        <v>-3.6</v>
      </c>
      <c r="HO211" s="44">
        <v>-2</v>
      </c>
      <c r="HP211" s="44">
        <v>-1.8</v>
      </c>
      <c r="HQ211" s="44">
        <v>-0.7</v>
      </c>
      <c r="HR211" s="44">
        <v>0.4</v>
      </c>
      <c r="HS211" s="44">
        <v>-0.6</v>
      </c>
      <c r="HT211" s="44">
        <v>-1.3</v>
      </c>
      <c r="HU211" s="44">
        <v>0.1</v>
      </c>
    </row>
    <row r="212" spans="1:229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  <c r="HN212" s="44">
        <v>-3.9</v>
      </c>
      <c r="HO212" s="44">
        <v>-2.5</v>
      </c>
      <c r="HP212" s="44">
        <v>-1.4</v>
      </c>
      <c r="HQ212" s="44">
        <v>0.8</v>
      </c>
      <c r="HR212" s="44">
        <v>1</v>
      </c>
      <c r="HS212" s="44">
        <v>-0.4</v>
      </c>
      <c r="HT212" s="44">
        <v>-1</v>
      </c>
      <c r="HU212" s="44">
        <v>1.5</v>
      </c>
    </row>
    <row r="213" spans="1:229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  <c r="HN213" s="44">
        <v>-6.6</v>
      </c>
      <c r="HO213" s="44">
        <v>-3.9</v>
      </c>
      <c r="HP213" s="44">
        <v>-3.9</v>
      </c>
      <c r="HQ213" s="44">
        <v>4.5</v>
      </c>
      <c r="HR213" s="44">
        <v>6.3</v>
      </c>
      <c r="HS213" s="44">
        <v>6.2</v>
      </c>
      <c r="HT213" s="44">
        <v>6.9</v>
      </c>
      <c r="HU213" s="44">
        <v>9.5</v>
      </c>
    </row>
    <row r="214" spans="1:229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  <c r="HN214" s="44">
        <v>-0.9</v>
      </c>
      <c r="HO214" s="44">
        <v>2.1</v>
      </c>
      <c r="HP214" s="44">
        <v>1.6</v>
      </c>
      <c r="HQ214" s="44">
        <v>2.1</v>
      </c>
      <c r="HR214" s="44">
        <v>1.7</v>
      </c>
      <c r="HS214" s="44">
        <v>-1.5</v>
      </c>
      <c r="HT214" s="44">
        <v>-3.4</v>
      </c>
      <c r="HU214" s="44">
        <v>0.7</v>
      </c>
    </row>
    <row r="215" spans="1:229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  <c r="HN215" s="44">
        <v>-1.7</v>
      </c>
      <c r="HO215" s="44">
        <v>1.1000000000000001</v>
      </c>
      <c r="HP215" s="44">
        <v>2</v>
      </c>
      <c r="HQ215" s="44">
        <v>2.8</v>
      </c>
      <c r="HR215" s="44">
        <v>3.9</v>
      </c>
      <c r="HS215" s="44">
        <v>1.8</v>
      </c>
      <c r="HT215" s="44">
        <v>-1</v>
      </c>
      <c r="HU215" s="44">
        <v>1.8</v>
      </c>
    </row>
    <row r="216" spans="1:229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  <c r="HN216" s="44">
        <v>-7.7</v>
      </c>
      <c r="HO216" s="44">
        <v>-10.6</v>
      </c>
      <c r="HP216" s="44">
        <v>-6.5</v>
      </c>
      <c r="HQ216" s="44">
        <v>-5.6</v>
      </c>
      <c r="HR216" s="44">
        <v>-6.8</v>
      </c>
      <c r="HS216" s="44">
        <v>-6.1</v>
      </c>
      <c r="HT216" s="44">
        <v>-4.0999999999999996</v>
      </c>
      <c r="HU216" s="44">
        <v>-4.4000000000000004</v>
      </c>
    </row>
    <row r="217" spans="1:229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  <c r="HN217" s="44">
        <v>-3.1</v>
      </c>
      <c r="HO217" s="44">
        <v>-0.8</v>
      </c>
      <c r="HP217" s="44">
        <v>-2.8</v>
      </c>
      <c r="HQ217" s="44">
        <v>-4.5</v>
      </c>
      <c r="HR217" s="44">
        <v>-1.3</v>
      </c>
      <c r="HS217" s="44">
        <v>-1.3</v>
      </c>
      <c r="HT217" s="44">
        <v>-2.4</v>
      </c>
      <c r="HU217" s="44">
        <v>-3.8</v>
      </c>
    </row>
    <row r="218" spans="1:229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  <c r="HN218" s="44">
        <v>0.9</v>
      </c>
      <c r="HO218" s="44">
        <v>0.4</v>
      </c>
      <c r="HP218" s="44">
        <v>1.4</v>
      </c>
      <c r="HQ218" s="44">
        <v>1.3</v>
      </c>
      <c r="HR218" s="44">
        <v>0.7</v>
      </c>
      <c r="HS218" s="44">
        <v>0.6</v>
      </c>
      <c r="HT218" s="44">
        <v>0.1</v>
      </c>
      <c r="HU218" s="44">
        <v>0.1</v>
      </c>
    </row>
    <row r="219" spans="1:229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  <c r="HN219" s="44">
        <v>-2.2000000000000002</v>
      </c>
      <c r="HO219" s="44">
        <v>-2.8</v>
      </c>
      <c r="HP219" s="44">
        <v>1.8</v>
      </c>
      <c r="HQ219" s="44">
        <v>1.6</v>
      </c>
      <c r="HR219" s="44">
        <v>1.7</v>
      </c>
      <c r="HS219" s="44">
        <v>2.1</v>
      </c>
      <c r="HT219" s="44">
        <v>0.9</v>
      </c>
      <c r="HU219" s="44">
        <v>1.2</v>
      </c>
    </row>
    <row r="220" spans="1:229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  <c r="HN220" s="44">
        <v>0.4</v>
      </c>
      <c r="HO220" s="44">
        <v>-0.1</v>
      </c>
      <c r="HP220" s="44">
        <v>1.2</v>
      </c>
      <c r="HQ220" s="44">
        <v>0.7</v>
      </c>
      <c r="HR220" s="44">
        <v>-0.5</v>
      </c>
      <c r="HS220" s="44">
        <v>-0.5</v>
      </c>
      <c r="HT220" s="44">
        <v>0.8</v>
      </c>
      <c r="HU220" s="44">
        <v>0.3</v>
      </c>
    </row>
    <row r="221" spans="1:229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  <c r="HN221" s="44">
        <v>2</v>
      </c>
      <c r="HO221" s="44">
        <v>1.4</v>
      </c>
      <c r="HP221" s="44">
        <v>1.4</v>
      </c>
      <c r="HQ221" s="44">
        <v>1.2</v>
      </c>
      <c r="HR221" s="44">
        <v>0.5</v>
      </c>
      <c r="HS221" s="44">
        <v>0.2</v>
      </c>
      <c r="HT221" s="44">
        <v>-0.2</v>
      </c>
      <c r="HU221" s="44">
        <v>-0.2</v>
      </c>
    </row>
    <row r="222" spans="1:229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  <c r="HN222" s="44">
        <v>1.6</v>
      </c>
      <c r="HO222" s="44">
        <v>2</v>
      </c>
      <c r="HP222" s="44">
        <v>1.5</v>
      </c>
      <c r="HQ222" s="44">
        <v>1.2</v>
      </c>
      <c r="HR222" s="44">
        <v>0.2</v>
      </c>
      <c r="HS222" s="44">
        <v>-0.2</v>
      </c>
      <c r="HT222" s="44">
        <v>-0.7</v>
      </c>
      <c r="HU222" s="44">
        <v>-0.8</v>
      </c>
    </row>
    <row r="223" spans="1:229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  <c r="HN223" s="44">
        <v>2.8</v>
      </c>
      <c r="HO223" s="44">
        <v>0.2</v>
      </c>
      <c r="HP223" s="44">
        <v>1.1000000000000001</v>
      </c>
      <c r="HQ223" s="44">
        <v>1.1000000000000001</v>
      </c>
      <c r="HR223" s="44">
        <v>1.1000000000000001</v>
      </c>
      <c r="HS223" s="44">
        <v>1.2</v>
      </c>
      <c r="HT223" s="44">
        <v>1</v>
      </c>
      <c r="HU223" s="44">
        <v>1</v>
      </c>
    </row>
    <row r="224" spans="1:229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  <c r="HN224" s="44">
        <v>0</v>
      </c>
      <c r="HO224" s="44">
        <v>-0.4</v>
      </c>
      <c r="HP224" s="44">
        <v>-0.9</v>
      </c>
      <c r="HQ224" s="44">
        <v>-0.1</v>
      </c>
      <c r="HR224" s="44">
        <v>-0.4</v>
      </c>
      <c r="HS224" s="44">
        <v>-0.5</v>
      </c>
      <c r="HT224" s="44">
        <v>-0.9</v>
      </c>
      <c r="HU224" s="44">
        <v>0.2</v>
      </c>
    </row>
    <row r="225" spans="1:229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  <c r="HN225" s="44">
        <v>-0.5</v>
      </c>
      <c r="HO225" s="44">
        <v>-0.6</v>
      </c>
      <c r="HP225" s="44">
        <v>-1.4</v>
      </c>
      <c r="HQ225" s="44">
        <v>-0.1</v>
      </c>
      <c r="HR225" s="44">
        <v>-0.4</v>
      </c>
      <c r="HS225" s="44">
        <v>-1</v>
      </c>
      <c r="HT225" s="44">
        <v>-1.6</v>
      </c>
      <c r="HU225" s="44">
        <v>-0.4</v>
      </c>
    </row>
    <row r="226" spans="1:229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  <c r="HN226" s="44">
        <v>0.3</v>
      </c>
      <c r="HO226" s="44">
        <v>0</v>
      </c>
      <c r="HP226" s="44">
        <v>-0.4</v>
      </c>
      <c r="HQ226" s="44">
        <v>0.3</v>
      </c>
      <c r="HR226" s="44">
        <v>-0.1</v>
      </c>
      <c r="HS226" s="44">
        <v>-0.1</v>
      </c>
      <c r="HT226" s="44">
        <v>-0.5</v>
      </c>
      <c r="HU226" s="44">
        <v>0.6</v>
      </c>
    </row>
    <row r="227" spans="1:229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  <c r="HN227" s="44">
        <v>-0.2</v>
      </c>
      <c r="HO227" s="44">
        <v>0</v>
      </c>
      <c r="HP227" s="44">
        <v>-0.1</v>
      </c>
      <c r="HQ227" s="44">
        <v>0.2</v>
      </c>
      <c r="HR227" s="44">
        <v>0.6</v>
      </c>
      <c r="HS227" s="44">
        <v>1.8</v>
      </c>
      <c r="HT227" s="44">
        <v>2.4</v>
      </c>
      <c r="HU227" s="44">
        <v>2.4</v>
      </c>
    </row>
    <row r="228" spans="1:229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  <c r="HN228" s="44">
        <v>0.6</v>
      </c>
      <c r="HO228" s="44">
        <v>0.1</v>
      </c>
      <c r="HP228" s="44">
        <v>-0.4</v>
      </c>
      <c r="HQ228" s="44">
        <v>0.4</v>
      </c>
      <c r="HR228" s="44">
        <v>-0.1</v>
      </c>
      <c r="HS228" s="44">
        <v>-0.4</v>
      </c>
      <c r="HT228" s="44">
        <v>-1.2</v>
      </c>
      <c r="HU228" s="44">
        <v>0.1</v>
      </c>
    </row>
    <row r="229" spans="1:229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  <c r="HN229" s="44">
        <v>0.5</v>
      </c>
      <c r="HO229" s="44">
        <v>-2.2999999999999998</v>
      </c>
      <c r="HP229" s="44">
        <v>-1.8</v>
      </c>
      <c r="HQ229" s="44">
        <v>-2.2999999999999998</v>
      </c>
      <c r="HR229" s="44">
        <v>-1.3</v>
      </c>
      <c r="HS229" s="44">
        <v>-0.9</v>
      </c>
      <c r="HT229" s="44">
        <v>-1</v>
      </c>
      <c r="HU229" s="44">
        <v>-1</v>
      </c>
    </row>
    <row r="230" spans="1:229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  <c r="HN230" s="44">
        <v>0.5</v>
      </c>
      <c r="HO230" s="44">
        <v>-1.1000000000000001</v>
      </c>
      <c r="HP230" s="44">
        <v>-0.4</v>
      </c>
      <c r="HQ230" s="44">
        <v>-1.2</v>
      </c>
      <c r="HR230" s="44">
        <v>0.6</v>
      </c>
      <c r="HS230" s="44">
        <v>1.1000000000000001</v>
      </c>
      <c r="HT230" s="44">
        <v>0.9</v>
      </c>
      <c r="HU230" s="44">
        <v>1.1000000000000001</v>
      </c>
    </row>
    <row r="231" spans="1:229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  <c r="HN231" s="44">
        <v>1.8</v>
      </c>
      <c r="HO231" s="44">
        <v>-1.4</v>
      </c>
      <c r="HP231" s="44">
        <v>-0.3</v>
      </c>
      <c r="HQ231" s="44">
        <v>-0.5</v>
      </c>
      <c r="HR231" s="44">
        <v>1.4</v>
      </c>
      <c r="HS231" s="44">
        <v>2.1</v>
      </c>
      <c r="HT231" s="44">
        <v>1.6</v>
      </c>
      <c r="HU231" s="44">
        <v>1.3</v>
      </c>
    </row>
    <row r="232" spans="1:229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  <c r="HN232" s="44">
        <v>-0.5</v>
      </c>
      <c r="HO232" s="44">
        <v>-3</v>
      </c>
      <c r="HP232" s="44">
        <v>0.1</v>
      </c>
      <c r="HQ232" s="44">
        <v>-0.2</v>
      </c>
      <c r="HR232" s="44">
        <v>0.3</v>
      </c>
      <c r="HS232" s="44">
        <v>-0.5</v>
      </c>
      <c r="HT232" s="44">
        <v>0.3</v>
      </c>
      <c r="HU232" s="44">
        <v>1</v>
      </c>
    </row>
    <row r="233" spans="1:229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  <c r="HN233" s="44">
        <v>-1.3</v>
      </c>
      <c r="HO233" s="44">
        <v>-0.6</v>
      </c>
      <c r="HP233" s="44">
        <v>-0.8</v>
      </c>
      <c r="HQ233" s="44">
        <v>-2.2999999999999998</v>
      </c>
      <c r="HR233" s="44">
        <v>-0.7</v>
      </c>
      <c r="HS233" s="44">
        <v>-0.2</v>
      </c>
      <c r="HT233" s="44">
        <v>-0.1</v>
      </c>
      <c r="HU233" s="44">
        <v>0.6</v>
      </c>
    </row>
    <row r="234" spans="1:229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  <c r="HN234" s="44">
        <v>0.5</v>
      </c>
      <c r="HO234" s="44">
        <v>-4.0999999999999996</v>
      </c>
      <c r="HP234" s="44">
        <v>-4.0999999999999996</v>
      </c>
      <c r="HQ234" s="44">
        <v>-4.0999999999999996</v>
      </c>
      <c r="HR234" s="44">
        <v>-4.0999999999999996</v>
      </c>
      <c r="HS234" s="44">
        <v>-4.0999999999999996</v>
      </c>
      <c r="HT234" s="44">
        <v>-4.0999999999999996</v>
      </c>
      <c r="HU234" s="44">
        <v>-4.0999999999999996</v>
      </c>
    </row>
    <row r="235" spans="1:229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  <c r="HN235" s="44">
        <v>-1.4</v>
      </c>
      <c r="HO235" s="44">
        <v>-1.5</v>
      </c>
      <c r="HP235" s="44">
        <v>-1.6</v>
      </c>
      <c r="HQ235" s="44">
        <v>-1.5</v>
      </c>
      <c r="HR235" s="44">
        <v>-0.8</v>
      </c>
      <c r="HS235" s="44">
        <v>-0.6</v>
      </c>
      <c r="HT235" s="44">
        <v>-0.7</v>
      </c>
      <c r="HU235" s="44">
        <v>-0.7</v>
      </c>
    </row>
    <row r="236" spans="1:229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  <c r="HN236" s="44">
        <v>-2.1</v>
      </c>
      <c r="HO236" s="44">
        <v>-2.2999999999999998</v>
      </c>
      <c r="HP236" s="44">
        <v>-2.8</v>
      </c>
      <c r="HQ236" s="44">
        <v>-2.2999999999999998</v>
      </c>
      <c r="HR236" s="44">
        <v>-2.2999999999999998</v>
      </c>
      <c r="HS236" s="44">
        <v>-2.2999999999999998</v>
      </c>
      <c r="HT236" s="44">
        <v>-2.5</v>
      </c>
      <c r="HU236" s="44">
        <v>-2.6</v>
      </c>
    </row>
    <row r="237" spans="1:229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  <c r="HN237" s="44">
        <v>-2.6</v>
      </c>
      <c r="HO237" s="44">
        <v>-2.8</v>
      </c>
      <c r="HP237" s="44">
        <v>-3.4</v>
      </c>
      <c r="HQ237" s="44">
        <v>-2.9</v>
      </c>
      <c r="HR237" s="44">
        <v>-2.8</v>
      </c>
      <c r="HS237" s="44">
        <v>-2.9</v>
      </c>
      <c r="HT237" s="44">
        <v>-3.1</v>
      </c>
      <c r="HU237" s="44">
        <v>-3.1</v>
      </c>
    </row>
    <row r="238" spans="1:229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  <c r="HN238" s="44">
        <v>-4.3</v>
      </c>
      <c r="HO238" s="44">
        <v>-2.2999999999999998</v>
      </c>
      <c r="HP238" s="44">
        <v>-1.3</v>
      </c>
      <c r="HQ238" s="44">
        <v>-1.1000000000000001</v>
      </c>
      <c r="HR238" s="44">
        <v>2.2999999999999998</v>
      </c>
      <c r="HS238" s="44">
        <v>0.2</v>
      </c>
      <c r="HT238" s="44">
        <v>0.4</v>
      </c>
      <c r="HU238" s="44">
        <v>-0.1</v>
      </c>
    </row>
    <row r="239" spans="1:229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  <c r="HN239" s="44">
        <v>0.8</v>
      </c>
      <c r="HO239" s="44">
        <v>0.8</v>
      </c>
      <c r="HP239" s="44">
        <v>0.6</v>
      </c>
      <c r="HQ239" s="44">
        <v>0.6</v>
      </c>
      <c r="HR239" s="44">
        <v>-0.1</v>
      </c>
      <c r="HS239" s="44">
        <v>0.1</v>
      </c>
      <c r="HT239" s="44">
        <v>0.1</v>
      </c>
      <c r="HU239" s="44">
        <v>-0.4</v>
      </c>
    </row>
    <row r="240" spans="1:229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  <c r="HN240" s="44">
        <v>1.3</v>
      </c>
      <c r="HO240" s="44">
        <v>1</v>
      </c>
      <c r="HP240" s="44">
        <v>1</v>
      </c>
      <c r="HQ240" s="44">
        <v>1</v>
      </c>
      <c r="HR240" s="44">
        <v>0.8</v>
      </c>
      <c r="HS240" s="44">
        <v>0.8</v>
      </c>
      <c r="HT240" s="44">
        <v>0.8</v>
      </c>
      <c r="HU240" s="44">
        <v>0.1</v>
      </c>
    </row>
    <row r="241" spans="1:229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  <c r="HN241" s="44">
        <v>-2.2000000000000002</v>
      </c>
      <c r="HO241" s="44">
        <v>-2.2000000000000002</v>
      </c>
      <c r="HP241" s="44">
        <v>-3</v>
      </c>
      <c r="HQ241" s="44">
        <v>-3</v>
      </c>
      <c r="HR241" s="44">
        <v>-3</v>
      </c>
      <c r="HS241" s="44">
        <v>-2</v>
      </c>
      <c r="HT241" s="44">
        <v>-2</v>
      </c>
      <c r="HU241" s="44">
        <v>-2</v>
      </c>
    </row>
    <row r="242" spans="1:229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  <c r="HN242" s="44">
        <v>-1.2</v>
      </c>
      <c r="HO242" s="44">
        <v>-1.1000000000000001</v>
      </c>
      <c r="HP242" s="44">
        <v>-1.1000000000000001</v>
      </c>
      <c r="HQ242" s="44">
        <v>-1.1000000000000001</v>
      </c>
      <c r="HR242" s="44">
        <v>-0.1</v>
      </c>
      <c r="HS242" s="44">
        <v>-0.1</v>
      </c>
      <c r="HT242" s="44">
        <v>-0.1</v>
      </c>
      <c r="HU242" s="44">
        <v>-0.1</v>
      </c>
    </row>
    <row r="243" spans="1:229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  <c r="HN243" s="44">
        <v>-1.9</v>
      </c>
      <c r="HO243" s="44">
        <v>-1.9</v>
      </c>
      <c r="HP243" s="44">
        <v>-1.9</v>
      </c>
      <c r="HQ243" s="44">
        <v>-1.9</v>
      </c>
      <c r="HR243" s="44">
        <v>-1.9</v>
      </c>
      <c r="HS243" s="44">
        <v>-1.9</v>
      </c>
      <c r="HT243" s="44">
        <v>-1.9</v>
      </c>
      <c r="HU243" s="44">
        <v>-1.9</v>
      </c>
    </row>
    <row r="244" spans="1:229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  <c r="HN244" s="44">
        <v>-0.4</v>
      </c>
      <c r="HO244" s="44">
        <v>-0.4</v>
      </c>
      <c r="HP244" s="44">
        <v>-0.4</v>
      </c>
      <c r="HQ244" s="44">
        <v>-0.4</v>
      </c>
      <c r="HR244" s="44">
        <v>-0.4</v>
      </c>
      <c r="HS244" s="44">
        <v>-0.4</v>
      </c>
      <c r="HT244" s="44">
        <v>-0.4</v>
      </c>
      <c r="HU244" s="44">
        <v>-0.4</v>
      </c>
    </row>
    <row r="245" spans="1:229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  <c r="HN245" s="44">
        <v>-4.9000000000000004</v>
      </c>
      <c r="HO245" s="44">
        <v>-4.9000000000000004</v>
      </c>
      <c r="HP245" s="44">
        <v>-4.9000000000000004</v>
      </c>
      <c r="HQ245" s="44">
        <v>-4.9000000000000004</v>
      </c>
      <c r="HR245" s="44">
        <v>-4.9000000000000004</v>
      </c>
      <c r="HS245" s="44">
        <v>-4.9000000000000004</v>
      </c>
      <c r="HT245" s="44">
        <v>-4.9000000000000004</v>
      </c>
      <c r="HU245" s="44">
        <v>-4.9000000000000004</v>
      </c>
    </row>
    <row r="246" spans="1:229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  <c r="HN246" s="44">
        <v>0.1</v>
      </c>
      <c r="HO246" s="44">
        <v>0.1</v>
      </c>
      <c r="HP246" s="44">
        <v>0.1</v>
      </c>
      <c r="HQ246" s="44">
        <v>0.1</v>
      </c>
      <c r="HR246" s="44">
        <v>6.4</v>
      </c>
      <c r="HS246" s="44">
        <v>6.4</v>
      </c>
      <c r="HT246" s="44">
        <v>6.4</v>
      </c>
      <c r="HU246" s="44">
        <v>6.4</v>
      </c>
    </row>
    <row r="247" spans="1:229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  <c r="HN247" s="44">
        <v>0</v>
      </c>
      <c r="HO247" s="44">
        <v>0.6</v>
      </c>
      <c r="HP247" s="44">
        <v>0.6</v>
      </c>
      <c r="HQ247" s="44">
        <v>0.6</v>
      </c>
      <c r="HR247" s="44">
        <v>0.5</v>
      </c>
      <c r="HS247" s="44">
        <v>0.5</v>
      </c>
      <c r="HT247" s="44">
        <v>0.5</v>
      </c>
      <c r="HU247" s="44">
        <v>0.5</v>
      </c>
    </row>
    <row r="248" spans="1:229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  <c r="HN248" s="44">
        <v>0</v>
      </c>
      <c r="HO248" s="44">
        <v>0</v>
      </c>
      <c r="HP248" s="44">
        <v>0</v>
      </c>
      <c r="HQ248" s="44">
        <v>0</v>
      </c>
      <c r="HR248" s="44">
        <v>0</v>
      </c>
      <c r="HS248" s="44">
        <v>0</v>
      </c>
      <c r="HT248" s="44">
        <v>0</v>
      </c>
      <c r="HU248" s="44">
        <v>0</v>
      </c>
    </row>
    <row r="249" spans="1:229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  <c r="HN249" s="44">
        <v>0.1</v>
      </c>
      <c r="HO249" s="44">
        <v>1</v>
      </c>
      <c r="HP249" s="44">
        <v>1</v>
      </c>
      <c r="HQ249" s="44">
        <v>1</v>
      </c>
      <c r="HR249" s="44">
        <v>0.9</v>
      </c>
      <c r="HS249" s="44">
        <v>0.9</v>
      </c>
      <c r="HT249" s="44">
        <v>0.9</v>
      </c>
      <c r="HU249" s="44">
        <v>0.9</v>
      </c>
    </row>
    <row r="250" spans="1:229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  <c r="HN250" s="44">
        <v>0</v>
      </c>
      <c r="HO250" s="44">
        <v>0</v>
      </c>
      <c r="HP250" s="44">
        <v>0</v>
      </c>
      <c r="HQ250" s="44">
        <v>0</v>
      </c>
      <c r="HR250" s="44">
        <v>0</v>
      </c>
      <c r="HS250" s="44">
        <v>0</v>
      </c>
      <c r="HT250" s="44">
        <v>0</v>
      </c>
      <c r="HU250" s="44">
        <v>0</v>
      </c>
    </row>
    <row r="251" spans="1:229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  <c r="HN251" s="44">
        <v>0.2</v>
      </c>
      <c r="HO251" s="44">
        <v>1.9</v>
      </c>
      <c r="HP251" s="44">
        <v>1.9</v>
      </c>
      <c r="HQ251" s="44">
        <v>1.9</v>
      </c>
      <c r="HR251" s="44">
        <v>1.9</v>
      </c>
      <c r="HS251" s="44">
        <v>1.9</v>
      </c>
      <c r="HT251" s="44">
        <v>1.9</v>
      </c>
      <c r="HU251" s="44">
        <v>1.8</v>
      </c>
    </row>
    <row r="252" spans="1:229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  <c r="HN252" s="44">
        <v>-0.9</v>
      </c>
      <c r="HO252" s="44">
        <v>-0.9</v>
      </c>
      <c r="HP252" s="44">
        <v>-0.9</v>
      </c>
      <c r="HQ252" s="44">
        <v>-0.9</v>
      </c>
      <c r="HR252" s="44">
        <v>-0.9</v>
      </c>
      <c r="HS252" s="44">
        <v>0</v>
      </c>
      <c r="HT252" s="44">
        <v>0</v>
      </c>
      <c r="HU252" s="44">
        <v>0</v>
      </c>
    </row>
    <row r="253" spans="1:229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  <c r="HN253" s="44">
        <v>1.7</v>
      </c>
      <c r="HO253" s="44">
        <v>2.4</v>
      </c>
      <c r="HP253" s="44">
        <v>3.6</v>
      </c>
      <c r="HQ253" s="44">
        <v>3.9</v>
      </c>
      <c r="HR253" s="44">
        <v>4.0999999999999996</v>
      </c>
      <c r="HS253" s="44">
        <v>3.2</v>
      </c>
      <c r="HT253" s="44">
        <v>3.1</v>
      </c>
      <c r="HU253" s="44">
        <v>3.4</v>
      </c>
    </row>
    <row r="254" spans="1:229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  <c r="HN254" s="44">
        <v>0.8</v>
      </c>
      <c r="HO254" s="44">
        <v>1.8</v>
      </c>
      <c r="HP254" s="44">
        <v>3.2</v>
      </c>
      <c r="HQ254" s="44">
        <v>4.0999999999999996</v>
      </c>
      <c r="HR254" s="44">
        <v>4.4000000000000004</v>
      </c>
      <c r="HS254" s="44">
        <v>4.0999999999999996</v>
      </c>
      <c r="HT254" s="44">
        <v>4</v>
      </c>
      <c r="HU254" s="44">
        <v>4.4000000000000004</v>
      </c>
    </row>
    <row r="255" spans="1:229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  <c r="HN255" s="44">
        <v>0</v>
      </c>
      <c r="HO255" s="44">
        <v>0.3</v>
      </c>
      <c r="HP255" s="44">
        <v>0.1</v>
      </c>
      <c r="HQ255" s="44">
        <v>0.4</v>
      </c>
      <c r="HR255" s="44">
        <v>0.8</v>
      </c>
      <c r="HS255" s="44">
        <v>1.2</v>
      </c>
      <c r="HT255" s="44">
        <v>1.4</v>
      </c>
      <c r="HU255" s="44">
        <v>2.6</v>
      </c>
    </row>
    <row r="256" spans="1:229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  <c r="HN256" s="44">
        <v>-0.1</v>
      </c>
      <c r="HO256" s="44">
        <v>0.2</v>
      </c>
      <c r="HP256" s="44">
        <v>0.1</v>
      </c>
      <c r="HQ256" s="44">
        <v>0.4</v>
      </c>
      <c r="HR256" s="44">
        <v>0.7</v>
      </c>
      <c r="HS256" s="44">
        <v>1.1000000000000001</v>
      </c>
      <c r="HT256" s="44">
        <v>1.3</v>
      </c>
      <c r="HU256" s="44">
        <v>2.6</v>
      </c>
    </row>
    <row r="257" spans="1:229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  <c r="HN257" s="44">
        <v>1.5</v>
      </c>
      <c r="HO257" s="44">
        <v>1.6</v>
      </c>
      <c r="HP257" s="44">
        <v>0.9</v>
      </c>
      <c r="HQ257" s="44">
        <v>1.2</v>
      </c>
      <c r="HR257" s="44">
        <v>1.5</v>
      </c>
      <c r="HS257" s="44">
        <v>1.8</v>
      </c>
      <c r="HT257" s="44">
        <v>1.8</v>
      </c>
      <c r="HU257" s="44">
        <v>3.3</v>
      </c>
    </row>
    <row r="258" spans="1:229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  <c r="HN258" s="44">
        <v>-3.2</v>
      </c>
      <c r="HO258" s="44">
        <v>-2.4</v>
      </c>
      <c r="HP258" s="44">
        <v>-1.4</v>
      </c>
      <c r="HQ258" s="44">
        <v>-1.1000000000000001</v>
      </c>
      <c r="HR258" s="44">
        <v>-0.7</v>
      </c>
      <c r="HS258" s="44">
        <v>-0.3</v>
      </c>
      <c r="HT258" s="44">
        <v>0.4</v>
      </c>
      <c r="HU258" s="44">
        <v>0.9</v>
      </c>
    </row>
    <row r="259" spans="1:229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  <c r="HN259" s="44">
        <v>1.9</v>
      </c>
      <c r="HO259" s="44">
        <v>1.9</v>
      </c>
      <c r="HP259" s="44">
        <v>2</v>
      </c>
      <c r="HQ259" s="44">
        <v>2.1</v>
      </c>
      <c r="HR259" s="44">
        <v>2.1</v>
      </c>
      <c r="HS259" s="44">
        <v>2.9</v>
      </c>
      <c r="HT259" s="44">
        <v>3</v>
      </c>
      <c r="HU259" s="44">
        <v>3</v>
      </c>
    </row>
    <row r="260" spans="1:229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  <c r="HN260" s="44">
        <v>0.3</v>
      </c>
      <c r="HO260" s="44">
        <v>-0.5</v>
      </c>
      <c r="HP260" s="44">
        <v>-0.5</v>
      </c>
      <c r="HQ260" s="44">
        <v>-0.5</v>
      </c>
      <c r="HR260" s="44">
        <v>1.2</v>
      </c>
      <c r="HS260" s="44">
        <v>1.2</v>
      </c>
      <c r="HT260" s="44">
        <v>1.2</v>
      </c>
      <c r="HU260" s="44">
        <v>1</v>
      </c>
    </row>
    <row r="261" spans="1:229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  <c r="HN261" s="44">
        <v>1.6</v>
      </c>
      <c r="HO261" s="44">
        <v>3.3</v>
      </c>
      <c r="HP261" s="44">
        <v>6.4</v>
      </c>
      <c r="HQ261" s="44">
        <v>7.8</v>
      </c>
      <c r="HR261" s="44">
        <v>8.1999999999999993</v>
      </c>
      <c r="HS261" s="44">
        <v>7.1</v>
      </c>
      <c r="HT261" s="44">
        <v>6.6</v>
      </c>
      <c r="HU261" s="44">
        <v>6.2</v>
      </c>
    </row>
    <row r="262" spans="1:229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  <c r="HN262" s="44">
        <v>0.4</v>
      </c>
      <c r="HO262" s="44">
        <v>1.3</v>
      </c>
      <c r="HP262" s="44">
        <v>1.4</v>
      </c>
      <c r="HQ262" s="44">
        <v>1.3</v>
      </c>
      <c r="HR262" s="44">
        <v>1.4</v>
      </c>
      <c r="HS262" s="44">
        <v>1.3</v>
      </c>
      <c r="HT262" s="44">
        <v>1.5</v>
      </c>
      <c r="HU262" s="44">
        <v>1.1000000000000001</v>
      </c>
    </row>
    <row r="263" spans="1:229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  <c r="HN263" s="44">
        <v>0.3</v>
      </c>
      <c r="HO263" s="44">
        <v>1.3</v>
      </c>
      <c r="HP263" s="44">
        <v>1.4</v>
      </c>
      <c r="HQ263" s="44">
        <v>1.4</v>
      </c>
      <c r="HR263" s="44">
        <v>1.5</v>
      </c>
      <c r="HS263" s="44">
        <v>1.4</v>
      </c>
      <c r="HT263" s="44">
        <v>1.5</v>
      </c>
      <c r="HU263" s="44">
        <v>0.9</v>
      </c>
    </row>
    <row r="264" spans="1:229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  <c r="HN264" s="44">
        <v>0.5</v>
      </c>
      <c r="HO264" s="44">
        <v>1.2</v>
      </c>
      <c r="HP264" s="44">
        <v>1.2</v>
      </c>
      <c r="HQ264" s="44">
        <v>1.1000000000000001</v>
      </c>
      <c r="HR264" s="44">
        <v>1.2</v>
      </c>
      <c r="HS264" s="44">
        <v>1.2</v>
      </c>
      <c r="HT264" s="44">
        <v>1.8</v>
      </c>
      <c r="HU264" s="44">
        <v>1.8</v>
      </c>
    </row>
    <row r="265" spans="1:229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  <c r="HN265" s="44">
        <v>2.6</v>
      </c>
      <c r="HO265" s="44">
        <v>5.6</v>
      </c>
      <c r="HP265" s="44">
        <v>11.2</v>
      </c>
      <c r="HQ265" s="44">
        <v>14</v>
      </c>
      <c r="HR265" s="44">
        <v>14.8</v>
      </c>
      <c r="HS265" s="44">
        <v>12.6</v>
      </c>
      <c r="HT265" s="44">
        <v>11.6</v>
      </c>
      <c r="HU265" s="44">
        <v>11</v>
      </c>
    </row>
    <row r="266" spans="1:229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  <c r="HN266" s="44">
        <v>2.9</v>
      </c>
      <c r="HO266" s="44">
        <v>5.9</v>
      </c>
      <c r="HP266" s="44">
        <v>11.5</v>
      </c>
      <c r="HQ266" s="44">
        <v>14.4</v>
      </c>
      <c r="HR266" s="44">
        <v>15.9</v>
      </c>
      <c r="HS266" s="44">
        <v>13.8</v>
      </c>
      <c r="HT266" s="44">
        <v>12.9</v>
      </c>
      <c r="HU266" s="44">
        <v>12</v>
      </c>
    </row>
    <row r="267" spans="1:229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  <c r="HN267" s="44">
        <v>2.4</v>
      </c>
      <c r="HO267" s="44">
        <v>5.5</v>
      </c>
      <c r="HP267" s="44">
        <v>11.1</v>
      </c>
      <c r="HQ267" s="44">
        <v>13.8</v>
      </c>
      <c r="HR267" s="44">
        <v>14.4</v>
      </c>
      <c r="HS267" s="44">
        <v>12.1</v>
      </c>
      <c r="HT267" s="44">
        <v>11</v>
      </c>
      <c r="HU267" s="44">
        <v>10.6</v>
      </c>
    </row>
    <row r="268" spans="1:229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  <c r="HN268" s="44">
        <v>0.4</v>
      </c>
      <c r="HO268" s="44">
        <v>0.7</v>
      </c>
      <c r="HP268" s="44">
        <v>0.7</v>
      </c>
      <c r="HQ268" s="44">
        <v>0.7</v>
      </c>
      <c r="HR268" s="44">
        <v>0.7</v>
      </c>
      <c r="HS268" s="44">
        <v>0.7</v>
      </c>
      <c r="HT268" s="44">
        <v>0.7</v>
      </c>
      <c r="HU268" s="44">
        <v>0.5</v>
      </c>
    </row>
    <row r="269" spans="1:229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  <c r="HN269" s="44">
        <v>0.5</v>
      </c>
      <c r="HO269" s="44">
        <v>0.9</v>
      </c>
      <c r="HP269" s="44">
        <v>0.9</v>
      </c>
      <c r="HQ269" s="44">
        <v>0.9</v>
      </c>
      <c r="HR269" s="44">
        <v>0.8</v>
      </c>
      <c r="HS269" s="44">
        <v>0.8</v>
      </c>
      <c r="HT269" s="44">
        <v>0.8</v>
      </c>
      <c r="HU269" s="44">
        <v>0.7</v>
      </c>
    </row>
    <row r="270" spans="1:229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  <c r="HN270" s="44">
        <v>-1.2</v>
      </c>
      <c r="HO270" s="44">
        <v>-3</v>
      </c>
      <c r="HP270" s="44">
        <v>-3</v>
      </c>
      <c r="HQ270" s="44">
        <v>-3</v>
      </c>
      <c r="HR270" s="44">
        <v>-2.5</v>
      </c>
      <c r="HS270" s="44">
        <v>-2.5</v>
      </c>
      <c r="HT270" s="44">
        <v>-2.5</v>
      </c>
      <c r="HU270" s="44">
        <v>-3</v>
      </c>
    </row>
    <row r="271" spans="1:229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  <c r="HN271" s="44">
        <v>0.6</v>
      </c>
      <c r="HO271" s="44">
        <v>0.3</v>
      </c>
      <c r="HP271" s="44">
        <v>0.3</v>
      </c>
      <c r="HQ271" s="44">
        <v>0.3</v>
      </c>
      <c r="HR271" s="44">
        <v>0.4</v>
      </c>
      <c r="HS271" s="44">
        <v>0.4</v>
      </c>
      <c r="HT271" s="44">
        <v>0.4</v>
      </c>
      <c r="HU271" s="44">
        <v>0</v>
      </c>
    </row>
    <row r="272" spans="1:229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  <c r="HN272" s="44">
        <v>1.4</v>
      </c>
      <c r="HO272" s="44">
        <v>1.1000000000000001</v>
      </c>
      <c r="HP272" s="44">
        <v>1.1000000000000001</v>
      </c>
      <c r="HQ272" s="44">
        <v>1.1000000000000001</v>
      </c>
      <c r="HR272" s="44">
        <v>1.3</v>
      </c>
      <c r="HS272" s="44">
        <v>1.3</v>
      </c>
      <c r="HT272" s="44">
        <v>1.3</v>
      </c>
      <c r="HU272" s="44">
        <v>0.5</v>
      </c>
    </row>
    <row r="273" spans="1:229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  <c r="HN273" s="44">
        <v>-0.1</v>
      </c>
      <c r="HO273" s="44">
        <v>-0.5</v>
      </c>
      <c r="HP273" s="44">
        <v>-0.5</v>
      </c>
      <c r="HQ273" s="44">
        <v>-0.5</v>
      </c>
      <c r="HR273" s="44">
        <v>-0.5</v>
      </c>
      <c r="HS273" s="44">
        <v>-0.5</v>
      </c>
      <c r="HT273" s="44">
        <v>-0.5</v>
      </c>
      <c r="HU273" s="44">
        <v>-0.5</v>
      </c>
    </row>
    <row r="274" spans="1:229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  <c r="HN274" s="44">
        <v>4.3</v>
      </c>
      <c r="HO274" s="44">
        <v>4</v>
      </c>
      <c r="HP274" s="44">
        <v>4.7</v>
      </c>
      <c r="HQ274" s="44">
        <v>3.4</v>
      </c>
      <c r="HR274" s="44">
        <v>3.2</v>
      </c>
      <c r="HS274" s="44">
        <v>0.6</v>
      </c>
      <c r="HT274" s="44">
        <v>0.4</v>
      </c>
      <c r="HU274" s="44">
        <v>0.5</v>
      </c>
    </row>
    <row r="275" spans="1:229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  <c r="HN275" s="44">
        <v>0.6</v>
      </c>
      <c r="HO275" s="44">
        <v>0.6</v>
      </c>
      <c r="HP275" s="44">
        <v>0.6</v>
      </c>
      <c r="HQ275" s="44">
        <v>0.4</v>
      </c>
      <c r="HR275" s="44">
        <v>0.4</v>
      </c>
      <c r="HS275" s="44">
        <v>0.4</v>
      </c>
      <c r="HT275" s="44">
        <v>0.4</v>
      </c>
      <c r="HU275" s="44">
        <v>0.4</v>
      </c>
    </row>
    <row r="276" spans="1:229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  <c r="HN276" s="44">
        <v>0.9</v>
      </c>
      <c r="HO276" s="44">
        <v>0.9</v>
      </c>
      <c r="HP276" s="44">
        <v>0.9</v>
      </c>
      <c r="HQ276" s="44">
        <v>0.6</v>
      </c>
      <c r="HR276" s="44">
        <v>0.6</v>
      </c>
      <c r="HS276" s="44">
        <v>0.6</v>
      </c>
      <c r="HT276" s="44">
        <v>0.6</v>
      </c>
      <c r="HU276" s="44">
        <v>0.6</v>
      </c>
    </row>
    <row r="277" spans="1:229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  <c r="HN277" s="44">
        <v>0</v>
      </c>
      <c r="HO277" s="44">
        <v>0</v>
      </c>
      <c r="HP277" s="44">
        <v>0</v>
      </c>
      <c r="HQ277" s="44">
        <v>0</v>
      </c>
      <c r="HR277" s="44">
        <v>0</v>
      </c>
      <c r="HS277" s="44">
        <v>0</v>
      </c>
      <c r="HT277" s="44">
        <v>0</v>
      </c>
      <c r="HU277" s="44">
        <v>0</v>
      </c>
    </row>
    <row r="278" spans="1:229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  <c r="HN278" s="44">
        <v>0</v>
      </c>
      <c r="HO278" s="44">
        <v>-0.3</v>
      </c>
      <c r="HP278" s="44">
        <v>-0.3</v>
      </c>
      <c r="HQ278" s="44">
        <v>-0.3</v>
      </c>
      <c r="HR278" s="44">
        <v>-0.3</v>
      </c>
      <c r="HS278" s="44">
        <v>-0.3</v>
      </c>
      <c r="HT278" s="44">
        <v>-0.3</v>
      </c>
      <c r="HU278" s="44">
        <v>-0.3</v>
      </c>
    </row>
    <row r="279" spans="1:229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  <c r="HN279" s="44">
        <v>11</v>
      </c>
      <c r="HO279" s="44">
        <v>9.3000000000000007</v>
      </c>
      <c r="HP279" s="44">
        <v>11.5</v>
      </c>
      <c r="HQ279" s="44">
        <v>8.4</v>
      </c>
      <c r="HR279" s="44">
        <v>8.5</v>
      </c>
      <c r="HS279" s="44">
        <v>1.2</v>
      </c>
      <c r="HT279" s="44">
        <v>1.1000000000000001</v>
      </c>
      <c r="HU279" s="44">
        <v>1.3</v>
      </c>
    </row>
    <row r="280" spans="1:229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  <c r="HN280" s="44">
        <v>-0.6</v>
      </c>
      <c r="HO280" s="44">
        <v>0.2</v>
      </c>
      <c r="HP280" s="44">
        <v>0.5</v>
      </c>
      <c r="HQ280" s="44">
        <v>0.6</v>
      </c>
      <c r="HR280" s="44">
        <v>0.8</v>
      </c>
      <c r="HS280" s="44">
        <v>0.7</v>
      </c>
      <c r="HT280" s="44">
        <v>0.7</v>
      </c>
      <c r="HU280" s="44">
        <v>0.4</v>
      </c>
    </row>
    <row r="281" spans="1:229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  <c r="HN281" s="44">
        <v>0</v>
      </c>
      <c r="HO281" s="44">
        <v>0</v>
      </c>
      <c r="HP281" s="44">
        <v>0</v>
      </c>
      <c r="HQ281" s="44">
        <v>0</v>
      </c>
      <c r="HR281" s="44">
        <v>0</v>
      </c>
      <c r="HS281" s="44">
        <v>0</v>
      </c>
      <c r="HT281" s="44">
        <v>0</v>
      </c>
      <c r="HU281" s="44">
        <v>0</v>
      </c>
    </row>
    <row r="282" spans="1:229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  <c r="HN282" s="44">
        <v>4.7</v>
      </c>
      <c r="HO282" s="44">
        <v>7.1</v>
      </c>
      <c r="HP282" s="44">
        <v>5.4</v>
      </c>
      <c r="HQ282" s="44">
        <v>5.9</v>
      </c>
      <c r="HR282" s="44">
        <v>6.5</v>
      </c>
      <c r="HS282" s="44">
        <v>5.3</v>
      </c>
      <c r="HT282" s="44">
        <v>5</v>
      </c>
      <c r="HU282" s="44">
        <v>-3.1</v>
      </c>
    </row>
    <row r="283" spans="1:229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  <c r="HN283" s="44">
        <v>-0.9</v>
      </c>
      <c r="HO283" s="44">
        <v>-0.3</v>
      </c>
      <c r="HP283" s="44">
        <v>0.2</v>
      </c>
      <c r="HQ283" s="44">
        <v>0.2</v>
      </c>
      <c r="HR283" s="44">
        <v>0.4</v>
      </c>
      <c r="HS283" s="44">
        <v>0.4</v>
      </c>
      <c r="HT283" s="44">
        <v>0.4</v>
      </c>
      <c r="HU283" s="44">
        <v>0.7</v>
      </c>
    </row>
    <row r="284" spans="1:229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  <c r="HN284" s="44">
        <v>-0.7</v>
      </c>
      <c r="HO284" s="44">
        <v>-0.1</v>
      </c>
      <c r="HP284" s="44">
        <v>-0.1</v>
      </c>
      <c r="HQ284" s="44">
        <v>-0.1</v>
      </c>
      <c r="HR284" s="44">
        <v>-0.1</v>
      </c>
      <c r="HS284" s="44">
        <v>-0.1</v>
      </c>
      <c r="HT284" s="44">
        <v>-0.1</v>
      </c>
      <c r="HU284" s="44">
        <v>-0.1</v>
      </c>
    </row>
    <row r="285" spans="1:229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  <c r="HN285" s="44">
        <v>-0.3</v>
      </c>
      <c r="HO285" s="44">
        <v>-0.2</v>
      </c>
      <c r="HP285" s="44">
        <v>1.6</v>
      </c>
      <c r="HQ285" s="44">
        <v>1.6</v>
      </c>
      <c r="HR285" s="44">
        <v>2</v>
      </c>
      <c r="HS285" s="44">
        <v>2</v>
      </c>
      <c r="HT285" s="44">
        <v>2</v>
      </c>
      <c r="HU285" s="44">
        <v>2.5</v>
      </c>
    </row>
    <row r="286" spans="1:229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  <c r="HN286" s="44">
        <v>-1.5</v>
      </c>
      <c r="HO286" s="44">
        <v>-0.5</v>
      </c>
      <c r="HP286" s="44">
        <v>-1.1000000000000001</v>
      </c>
      <c r="HQ286" s="44">
        <v>-1.1000000000000001</v>
      </c>
      <c r="HR286" s="44">
        <v>-1.1000000000000001</v>
      </c>
      <c r="HS286" s="44">
        <v>-1.1000000000000001</v>
      </c>
      <c r="HT286" s="44">
        <v>-1.1000000000000001</v>
      </c>
      <c r="HU286" s="44">
        <v>-1</v>
      </c>
    </row>
    <row r="287" spans="1:229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  <c r="HN287" s="44">
        <v>2.4</v>
      </c>
      <c r="HO287" s="44">
        <v>2.7</v>
      </c>
      <c r="HP287" s="44">
        <v>2.5</v>
      </c>
      <c r="HQ287" s="44">
        <v>2.6</v>
      </c>
      <c r="HR287" s="44">
        <v>1.9</v>
      </c>
      <c r="HS287" s="44">
        <v>1.9</v>
      </c>
      <c r="HT287" s="44">
        <v>1.4</v>
      </c>
      <c r="HU287" s="44">
        <v>1.6</v>
      </c>
    </row>
    <row r="288" spans="1:229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  <c r="HN288" s="44">
        <v>0.3</v>
      </c>
      <c r="HO288" s="44">
        <v>1.2</v>
      </c>
      <c r="HP288" s="44">
        <v>0.6</v>
      </c>
      <c r="HQ288" s="44">
        <v>-0.3</v>
      </c>
      <c r="HR288" s="44">
        <v>-0.6</v>
      </c>
      <c r="HS288" s="44">
        <v>-1.4</v>
      </c>
      <c r="HT288" s="44">
        <v>-1.5</v>
      </c>
      <c r="HU288" s="44">
        <v>-2.9</v>
      </c>
    </row>
    <row r="289" spans="1:229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  <c r="HN289" s="44">
        <v>0.8</v>
      </c>
      <c r="HO289" s="44">
        <v>1.8</v>
      </c>
      <c r="HP289" s="44">
        <v>-0.1</v>
      </c>
      <c r="HQ289" s="44">
        <v>-1</v>
      </c>
      <c r="HR289" s="44">
        <v>0.8</v>
      </c>
      <c r="HS289" s="44">
        <v>0.1</v>
      </c>
      <c r="HT289" s="44">
        <v>-1.6</v>
      </c>
      <c r="HU289" s="44">
        <v>-4.5999999999999996</v>
      </c>
    </row>
    <row r="290" spans="1:229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  <c r="HN290" s="44">
        <v>2.1</v>
      </c>
      <c r="HO290" s="44">
        <v>3.9</v>
      </c>
      <c r="HP290" s="44">
        <v>0.2</v>
      </c>
      <c r="HQ290" s="44">
        <v>-1.2</v>
      </c>
      <c r="HR290" s="44">
        <v>2.9</v>
      </c>
      <c r="HS290" s="44">
        <v>1.4</v>
      </c>
      <c r="HT290" s="44">
        <v>-1.5</v>
      </c>
      <c r="HU290" s="44">
        <v>-7</v>
      </c>
    </row>
    <row r="291" spans="1:229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  <c r="HN291" s="44">
        <v>-1</v>
      </c>
      <c r="HO291" s="44">
        <v>-0.7</v>
      </c>
      <c r="HP291" s="44">
        <v>-0.3</v>
      </c>
      <c r="HQ291" s="44">
        <v>-0.4</v>
      </c>
      <c r="HR291" s="44">
        <v>-1.8</v>
      </c>
      <c r="HS291" s="44">
        <v>-1.5</v>
      </c>
      <c r="HT291" s="44">
        <v>-1.6</v>
      </c>
      <c r="HU291" s="44">
        <v>-1.2</v>
      </c>
    </row>
    <row r="292" spans="1:229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  <c r="HN292" s="44">
        <v>5.6</v>
      </c>
      <c r="HO292" s="44">
        <v>3.8</v>
      </c>
      <c r="HP292" s="44">
        <v>4.5</v>
      </c>
      <c r="HQ292" s="44">
        <v>1.9</v>
      </c>
      <c r="HR292" s="44">
        <v>2.8</v>
      </c>
      <c r="HS292" s="44">
        <v>1.8</v>
      </c>
      <c r="HT292" s="44">
        <v>-0.1</v>
      </c>
      <c r="HU292" s="44">
        <v>0.1</v>
      </c>
    </row>
    <row r="293" spans="1:229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  <c r="HN293" s="44">
        <v>-1.5</v>
      </c>
      <c r="HO293" s="44">
        <v>-0.3</v>
      </c>
      <c r="HP293" s="44">
        <v>-1</v>
      </c>
      <c r="HQ293" s="44">
        <v>-0.4</v>
      </c>
      <c r="HR293" s="44">
        <v>-2.5</v>
      </c>
      <c r="HS293" s="44">
        <v>-3.3</v>
      </c>
      <c r="HT293" s="44">
        <v>-2.5</v>
      </c>
      <c r="HU293" s="44">
        <v>-3.4</v>
      </c>
    </row>
    <row r="294" spans="1:229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  <c r="HN294" s="44">
        <v>-6.8</v>
      </c>
      <c r="HO294" s="44">
        <v>-4.3</v>
      </c>
      <c r="HP294" s="44">
        <v>-5.8</v>
      </c>
      <c r="HQ294" s="44">
        <v>-4.5999999999999996</v>
      </c>
      <c r="HR294" s="44">
        <v>-7.1</v>
      </c>
      <c r="HS294" s="44">
        <v>-7.4</v>
      </c>
      <c r="HT294" s="44">
        <v>-5.9</v>
      </c>
      <c r="HU294" s="44">
        <v>-7.4</v>
      </c>
    </row>
    <row r="295" spans="1:229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  <c r="HN295" s="44">
        <v>5.6</v>
      </c>
      <c r="HO295" s="44">
        <v>5.0999999999999996</v>
      </c>
      <c r="HP295" s="44">
        <v>5.7</v>
      </c>
      <c r="HQ295" s="44">
        <v>5.2</v>
      </c>
      <c r="HR295" s="44">
        <v>3.5</v>
      </c>
      <c r="HS295" s="44">
        <v>2.2999999999999998</v>
      </c>
      <c r="HT295" s="44">
        <v>2.1</v>
      </c>
      <c r="HU295" s="44">
        <v>2</v>
      </c>
    </row>
    <row r="296" spans="1:229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  <c r="HN296" s="44">
        <v>8.8000000000000007</v>
      </c>
      <c r="HO296" s="44">
        <v>8</v>
      </c>
      <c r="HP296" s="44">
        <v>6.1</v>
      </c>
      <c r="HQ296" s="44">
        <v>7.6</v>
      </c>
      <c r="HR296" s="44">
        <v>7.2</v>
      </c>
      <c r="HS296" s="44">
        <v>3.4</v>
      </c>
      <c r="HT296" s="44">
        <v>4</v>
      </c>
      <c r="HU296" s="44">
        <v>2.6</v>
      </c>
    </row>
    <row r="297" spans="1:229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  <c r="HN297" s="44">
        <v>2.9</v>
      </c>
      <c r="HO297" s="44">
        <v>4.0999999999999996</v>
      </c>
      <c r="HP297" s="44">
        <v>5.6</v>
      </c>
      <c r="HQ297" s="44">
        <v>0.7</v>
      </c>
      <c r="HR297" s="44">
        <v>1.5</v>
      </c>
      <c r="HS297" s="44">
        <v>1.2</v>
      </c>
      <c r="HT297" s="44">
        <v>2</v>
      </c>
      <c r="HU297" s="44">
        <v>0.8</v>
      </c>
    </row>
    <row r="298" spans="1:229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  <c r="HN298" s="44">
        <v>2.1</v>
      </c>
      <c r="HO298" s="44">
        <v>4.8</v>
      </c>
      <c r="HP298" s="44">
        <v>6.7</v>
      </c>
      <c r="HQ298" s="44">
        <v>0.7</v>
      </c>
      <c r="HR298" s="44">
        <v>1.4</v>
      </c>
      <c r="HS298" s="44">
        <v>1.6</v>
      </c>
      <c r="HT298" s="44">
        <v>3.4</v>
      </c>
      <c r="HU298" s="44">
        <v>2</v>
      </c>
    </row>
    <row r="299" spans="1:229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  <c r="HN299" s="44">
        <v>4.5</v>
      </c>
      <c r="HO299" s="44">
        <v>4.4000000000000004</v>
      </c>
      <c r="HP299" s="44">
        <v>6.2</v>
      </c>
      <c r="HQ299" s="44">
        <v>4.4000000000000004</v>
      </c>
      <c r="HR299" s="44">
        <v>4.4000000000000004</v>
      </c>
      <c r="HS299" s="44">
        <v>5.8</v>
      </c>
      <c r="HT299" s="44">
        <v>5</v>
      </c>
      <c r="HU299" s="44">
        <v>2.4</v>
      </c>
    </row>
    <row r="300" spans="1:229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  <c r="HN300" s="44">
        <v>4.7</v>
      </c>
      <c r="HO300" s="44">
        <v>2.1</v>
      </c>
      <c r="HP300" s="44">
        <v>2</v>
      </c>
      <c r="HQ300" s="44">
        <v>-0.5</v>
      </c>
      <c r="HR300" s="44">
        <v>0.4</v>
      </c>
      <c r="HS300" s="44">
        <v>-1.7</v>
      </c>
      <c r="HT300" s="44">
        <v>-3.7</v>
      </c>
      <c r="HU300" s="44">
        <v>-3.7</v>
      </c>
    </row>
    <row r="301" spans="1:229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  <c r="HN301" s="44">
        <v>-1.4</v>
      </c>
      <c r="HO301" s="44">
        <v>-1.4</v>
      </c>
      <c r="HP301" s="44">
        <v>-1.4</v>
      </c>
      <c r="HQ301" s="44">
        <v>-4.0999999999999996</v>
      </c>
      <c r="HR301" s="44">
        <v>-4.0999999999999996</v>
      </c>
      <c r="HS301" s="44">
        <v>-4.0999999999999996</v>
      </c>
      <c r="HT301" s="44">
        <v>-1.4</v>
      </c>
      <c r="HU301" s="44">
        <v>-1.4</v>
      </c>
    </row>
    <row r="302" spans="1:229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  <c r="HN302" s="44">
        <v>3.2</v>
      </c>
      <c r="HO302" s="44">
        <v>3.2</v>
      </c>
      <c r="HP302" s="44">
        <v>3.2</v>
      </c>
      <c r="HQ302" s="44">
        <v>4.4000000000000004</v>
      </c>
      <c r="HR302" s="44">
        <v>4.4000000000000004</v>
      </c>
      <c r="HS302" s="44">
        <v>4.4000000000000004</v>
      </c>
      <c r="HT302" s="44">
        <v>2.7</v>
      </c>
      <c r="HU302" s="44">
        <v>2.7</v>
      </c>
    </row>
    <row r="303" spans="1:229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  <c r="HN303" s="44">
        <v>0.3</v>
      </c>
      <c r="HO303" s="44">
        <v>0.2</v>
      </c>
      <c r="HP303" s="44">
        <v>1.1000000000000001</v>
      </c>
      <c r="HQ303" s="44">
        <v>1.4</v>
      </c>
      <c r="HR303" s="44">
        <v>1.2</v>
      </c>
      <c r="HS303" s="44">
        <v>1.4</v>
      </c>
      <c r="HT303" s="44">
        <v>1.5</v>
      </c>
      <c r="HU303" s="44">
        <v>1.8</v>
      </c>
    </row>
    <row r="304" spans="1:229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  <c r="HN304" s="44">
        <v>3</v>
      </c>
      <c r="HO304" s="44">
        <v>2.2000000000000002</v>
      </c>
      <c r="HP304" s="44">
        <v>2.8</v>
      </c>
      <c r="HQ304" s="44">
        <v>3.8</v>
      </c>
      <c r="HR304" s="44">
        <v>3.4</v>
      </c>
      <c r="HS304" s="44">
        <v>3.5</v>
      </c>
      <c r="HT304" s="44">
        <v>3.4</v>
      </c>
      <c r="HU304" s="44">
        <v>3.4</v>
      </c>
    </row>
    <row r="305" spans="1:229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  <c r="HN305" s="44">
        <v>13.6</v>
      </c>
      <c r="HO305" s="44">
        <v>11.5</v>
      </c>
      <c r="HP305" s="44">
        <v>15.9</v>
      </c>
      <c r="HQ305" s="44">
        <v>13.5</v>
      </c>
      <c r="HR305" s="44">
        <v>13.2</v>
      </c>
      <c r="HS305" s="44">
        <v>14.3</v>
      </c>
      <c r="HT305" s="44">
        <v>15.3</v>
      </c>
      <c r="HU305" s="44">
        <v>13.4</v>
      </c>
    </row>
    <row r="306" spans="1:229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  <c r="HN306" s="44">
        <v>0.5</v>
      </c>
      <c r="HO306" s="44">
        <v>-0.7</v>
      </c>
      <c r="HP306" s="44">
        <v>0.7</v>
      </c>
      <c r="HQ306" s="44">
        <v>0.8</v>
      </c>
      <c r="HR306" s="44">
        <v>1</v>
      </c>
      <c r="HS306" s="44">
        <v>1.9</v>
      </c>
      <c r="HT306" s="44">
        <v>1.4</v>
      </c>
      <c r="HU306" s="44">
        <v>0.1</v>
      </c>
    </row>
    <row r="307" spans="1:229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  <c r="HN307" s="44">
        <v>1.4</v>
      </c>
      <c r="HO307" s="44">
        <v>1</v>
      </c>
      <c r="HP307" s="44">
        <v>0.7</v>
      </c>
      <c r="HQ307" s="44">
        <v>2.5</v>
      </c>
      <c r="HR307" s="44">
        <v>1.9</v>
      </c>
      <c r="HS307" s="44">
        <v>1.6</v>
      </c>
      <c r="HT307" s="44">
        <v>1.5</v>
      </c>
      <c r="HU307" s="44">
        <v>2.1</v>
      </c>
    </row>
    <row r="308" spans="1:229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  <c r="HN308" s="44">
        <v>-2.1</v>
      </c>
      <c r="HO308" s="44">
        <v>-2</v>
      </c>
      <c r="HP308" s="44">
        <v>-0.5</v>
      </c>
      <c r="HQ308" s="44">
        <v>0.1</v>
      </c>
      <c r="HR308" s="44">
        <v>0.1</v>
      </c>
      <c r="HS308" s="44">
        <v>1.1000000000000001</v>
      </c>
      <c r="HT308" s="44">
        <v>0.6</v>
      </c>
      <c r="HU308" s="44">
        <v>1.2</v>
      </c>
    </row>
    <row r="309" spans="1:229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  <c r="HN309" s="44">
        <v>1.2</v>
      </c>
      <c r="HO309" s="44">
        <v>1.2</v>
      </c>
      <c r="HP309" s="44">
        <v>1.2</v>
      </c>
      <c r="HQ309" s="44">
        <v>1.2</v>
      </c>
      <c r="HR309" s="44">
        <v>1.2</v>
      </c>
      <c r="HS309" s="44">
        <v>1.2</v>
      </c>
      <c r="HT309" s="44">
        <v>1.2</v>
      </c>
      <c r="HU309" s="44">
        <v>3.2</v>
      </c>
    </row>
    <row r="310" spans="1:229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  <c r="HN310" s="44">
        <v>-0.1</v>
      </c>
      <c r="HO310" s="44">
        <v>-0.1</v>
      </c>
      <c r="HP310" s="44">
        <v>-0.1</v>
      </c>
      <c r="HQ310" s="44">
        <v>-0.1</v>
      </c>
      <c r="HR310" s="44">
        <v>-0.1</v>
      </c>
      <c r="HS310" s="44">
        <v>-0.1</v>
      </c>
      <c r="HT310" s="44">
        <v>-0.1</v>
      </c>
      <c r="HU310" s="44">
        <v>-0.8</v>
      </c>
    </row>
    <row r="311" spans="1:229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  <c r="HN311" s="44">
        <v>-3</v>
      </c>
      <c r="HO311" s="44">
        <v>-2.8</v>
      </c>
      <c r="HP311" s="44">
        <v>-0.5</v>
      </c>
      <c r="HQ311" s="44">
        <v>0.5</v>
      </c>
      <c r="HR311" s="44">
        <v>0.6</v>
      </c>
      <c r="HS311" s="44">
        <v>2.1</v>
      </c>
      <c r="HT311" s="44">
        <v>1.4</v>
      </c>
      <c r="HU311" s="44">
        <v>1.3</v>
      </c>
    </row>
    <row r="312" spans="1:229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  <c r="HN312" s="44">
        <v>0.6</v>
      </c>
      <c r="HO312" s="44">
        <v>-0.1</v>
      </c>
      <c r="HP312" s="44">
        <v>1.4</v>
      </c>
      <c r="HQ312" s="44">
        <v>1.6</v>
      </c>
      <c r="HR312" s="44">
        <v>1.1000000000000001</v>
      </c>
      <c r="HS312" s="44">
        <v>0.6</v>
      </c>
      <c r="HT312" s="44">
        <v>1.5</v>
      </c>
      <c r="HU312" s="44">
        <v>2.4</v>
      </c>
    </row>
    <row r="313" spans="1:229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  <c r="HN313" s="44">
        <v>2.2000000000000002</v>
      </c>
      <c r="HO313" s="44">
        <v>0.7</v>
      </c>
      <c r="HP313" s="44">
        <v>-0.5</v>
      </c>
      <c r="HQ313" s="44">
        <v>0.8</v>
      </c>
      <c r="HR313" s="44">
        <v>0.3</v>
      </c>
      <c r="HS313" s="44">
        <v>-0.3</v>
      </c>
      <c r="HT313" s="44">
        <v>-1.1000000000000001</v>
      </c>
      <c r="HU313" s="44">
        <v>0.5</v>
      </c>
    </row>
    <row r="314" spans="1:229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  <c r="HN314" s="44">
        <v>0.2</v>
      </c>
      <c r="HO314" s="44">
        <v>-0.3</v>
      </c>
      <c r="HP314" s="44">
        <v>1.8</v>
      </c>
      <c r="HQ314" s="44">
        <v>1.8</v>
      </c>
      <c r="HR314" s="44">
        <v>1.3</v>
      </c>
      <c r="HS314" s="44">
        <v>0.7</v>
      </c>
      <c r="HT314" s="44">
        <v>2.1</v>
      </c>
      <c r="HU314" s="44">
        <v>2.8</v>
      </c>
    </row>
    <row r="315" spans="1:229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  <c r="HN315" s="44">
        <v>-1.2</v>
      </c>
      <c r="HO315" s="44">
        <v>-0.1</v>
      </c>
      <c r="HP315" s="44">
        <v>0.3</v>
      </c>
      <c r="HQ315" s="44">
        <v>-0.4</v>
      </c>
      <c r="HR315" s="44">
        <v>0</v>
      </c>
      <c r="HS315" s="44">
        <v>0.5</v>
      </c>
      <c r="HT315" s="44">
        <v>0.2</v>
      </c>
      <c r="HU315" s="44">
        <v>-0.4</v>
      </c>
    </row>
    <row r="316" spans="1:229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  <c r="HN316" s="44">
        <v>1.5</v>
      </c>
      <c r="HO316" s="44">
        <v>1.5</v>
      </c>
      <c r="HP316" s="44">
        <v>1.5</v>
      </c>
      <c r="HQ316" s="44">
        <v>1.5</v>
      </c>
      <c r="HR316" s="44">
        <v>1.5</v>
      </c>
      <c r="HS316" s="44">
        <v>1.5</v>
      </c>
      <c r="HT316" s="44">
        <v>1.5</v>
      </c>
      <c r="HU316" s="44">
        <v>1.5</v>
      </c>
    </row>
    <row r="317" spans="1:229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  <c r="HN317" s="44">
        <v>0.7</v>
      </c>
      <c r="HO317" s="44">
        <v>0.6</v>
      </c>
      <c r="HP317" s="44">
        <v>0.7</v>
      </c>
      <c r="HQ317" s="44">
        <v>0.4</v>
      </c>
      <c r="HR317" s="44">
        <v>0.2</v>
      </c>
      <c r="HS317" s="44">
        <v>0.6</v>
      </c>
      <c r="HT317" s="44">
        <v>0.6</v>
      </c>
      <c r="HU317" s="44">
        <v>1</v>
      </c>
    </row>
    <row r="318" spans="1:229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  <c r="HN318" s="44">
        <v>0.8</v>
      </c>
      <c r="HO318" s="44">
        <v>0.8</v>
      </c>
      <c r="HP318" s="44">
        <v>0.8</v>
      </c>
      <c r="HQ318" s="44">
        <v>0.2</v>
      </c>
      <c r="HR318" s="44">
        <v>0.2</v>
      </c>
      <c r="HS318" s="44">
        <v>0.1</v>
      </c>
      <c r="HT318" s="44">
        <v>0</v>
      </c>
      <c r="HU318" s="44">
        <v>0.5</v>
      </c>
    </row>
    <row r="319" spans="1:229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  <c r="HN319" s="44">
        <v>-0.9</v>
      </c>
      <c r="HO319" s="44">
        <v>-0.9</v>
      </c>
      <c r="HP319" s="44">
        <v>-0.9</v>
      </c>
      <c r="HQ319" s="44">
        <v>-0.9</v>
      </c>
      <c r="HR319" s="44">
        <v>-0.9</v>
      </c>
      <c r="HS319" s="44">
        <v>-1</v>
      </c>
      <c r="HT319" s="44">
        <v>1.8</v>
      </c>
      <c r="HU319" s="44">
        <v>1.8</v>
      </c>
    </row>
    <row r="320" spans="1:229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  <c r="HN320" s="44">
        <v>0.9</v>
      </c>
      <c r="HO320" s="44">
        <v>0.9</v>
      </c>
      <c r="HP320" s="44">
        <v>0.9</v>
      </c>
      <c r="HQ320" s="44">
        <v>0.2</v>
      </c>
      <c r="HR320" s="44">
        <v>0.2</v>
      </c>
      <c r="HS320" s="44">
        <v>0.1</v>
      </c>
      <c r="HT320" s="44">
        <v>0</v>
      </c>
      <c r="HU320" s="44">
        <v>0.4</v>
      </c>
    </row>
    <row r="321" spans="1:229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  <c r="HN321" s="44">
        <v>1</v>
      </c>
      <c r="HO321" s="44">
        <v>1</v>
      </c>
      <c r="HP321" s="44">
        <v>1</v>
      </c>
      <c r="HQ321" s="44">
        <v>-0.2</v>
      </c>
      <c r="HR321" s="44">
        <v>-0.2</v>
      </c>
      <c r="HS321" s="44">
        <v>-0.5</v>
      </c>
      <c r="HT321" s="44">
        <v>-0.5</v>
      </c>
      <c r="HU321" s="44">
        <v>0.8</v>
      </c>
    </row>
    <row r="322" spans="1:229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  <c r="HN322" s="44">
        <v>-0.4</v>
      </c>
      <c r="HO322" s="44">
        <v>-0.4</v>
      </c>
      <c r="HP322" s="44">
        <v>-0.4</v>
      </c>
      <c r="HQ322" s="44">
        <v>-1.7</v>
      </c>
      <c r="HR322" s="44">
        <v>-1.7</v>
      </c>
      <c r="HS322" s="44">
        <v>-1.7</v>
      </c>
      <c r="HT322" s="44">
        <v>-1.7</v>
      </c>
      <c r="HU322" s="44">
        <v>-1.7</v>
      </c>
    </row>
    <row r="323" spans="1:229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  <c r="HN323" s="44">
        <v>1.1000000000000001</v>
      </c>
      <c r="HO323" s="44">
        <v>1.1000000000000001</v>
      </c>
      <c r="HP323" s="44">
        <v>1.1000000000000001</v>
      </c>
      <c r="HQ323" s="44">
        <v>1.1000000000000001</v>
      </c>
      <c r="HR323" s="44">
        <v>1.1000000000000001</v>
      </c>
      <c r="HS323" s="44">
        <v>1.1000000000000001</v>
      </c>
      <c r="HT323" s="44">
        <v>0.8</v>
      </c>
      <c r="HU323" s="44">
        <v>0.8</v>
      </c>
    </row>
    <row r="324" spans="1:229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  <c r="HN324" s="44">
        <v>0.6</v>
      </c>
      <c r="HO324" s="44">
        <v>0.4</v>
      </c>
      <c r="HP324" s="44">
        <v>0.6</v>
      </c>
      <c r="HQ324" s="44">
        <v>0.6</v>
      </c>
      <c r="HR324" s="44">
        <v>0.1</v>
      </c>
      <c r="HS324" s="44">
        <v>1.1000000000000001</v>
      </c>
      <c r="HT324" s="44">
        <v>1.4</v>
      </c>
      <c r="HU324" s="44">
        <v>1.6</v>
      </c>
    </row>
    <row r="325" spans="1:229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  <c r="HN325" s="44">
        <v>1</v>
      </c>
      <c r="HO325" s="44">
        <v>0.9</v>
      </c>
      <c r="HP325" s="44">
        <v>0.9</v>
      </c>
      <c r="HQ325" s="44">
        <v>1.4</v>
      </c>
      <c r="HR325" s="44">
        <v>1.4</v>
      </c>
      <c r="HS325" s="44">
        <v>1.4</v>
      </c>
      <c r="HT325" s="44">
        <v>2</v>
      </c>
      <c r="HU325" s="44">
        <v>2</v>
      </c>
    </row>
    <row r="326" spans="1:229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  <c r="HN326" s="44">
        <v>0.2</v>
      </c>
      <c r="HO326" s="44">
        <v>0.2</v>
      </c>
      <c r="HP326" s="44">
        <v>0.2</v>
      </c>
      <c r="HQ326" s="44">
        <v>2.5</v>
      </c>
      <c r="HR326" s="44">
        <v>2.5</v>
      </c>
      <c r="HS326" s="44">
        <v>2.5</v>
      </c>
      <c r="HT326" s="44">
        <v>2.5</v>
      </c>
      <c r="HU326" s="44">
        <v>2.5</v>
      </c>
    </row>
    <row r="327" spans="1:229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  <c r="HN327" s="44">
        <v>1.2</v>
      </c>
      <c r="HO327" s="44">
        <v>1.1000000000000001</v>
      </c>
      <c r="HP327" s="44">
        <v>1.1000000000000001</v>
      </c>
      <c r="HQ327" s="44">
        <v>1.1000000000000001</v>
      </c>
      <c r="HR327" s="44">
        <v>1.1000000000000001</v>
      </c>
      <c r="HS327" s="44">
        <v>1.1000000000000001</v>
      </c>
      <c r="HT327" s="44">
        <v>1.8</v>
      </c>
      <c r="HU327" s="44">
        <v>1.8</v>
      </c>
    </row>
    <row r="328" spans="1:229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  <c r="HN328" s="44">
        <v>0.1</v>
      </c>
      <c r="HO328" s="44">
        <v>0.1</v>
      </c>
      <c r="HP328" s="44">
        <v>0.1</v>
      </c>
      <c r="HQ328" s="44">
        <v>0.1</v>
      </c>
      <c r="HR328" s="44">
        <v>-0.3</v>
      </c>
      <c r="HS328" s="44">
        <v>1.1000000000000001</v>
      </c>
      <c r="HT328" s="44">
        <v>1.1000000000000001</v>
      </c>
      <c r="HU328" s="44">
        <v>1.2</v>
      </c>
    </row>
    <row r="329" spans="1:229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  <c r="HN329" s="44">
        <v>0</v>
      </c>
      <c r="HO329" s="44">
        <v>0</v>
      </c>
      <c r="HP329" s="44">
        <v>0</v>
      </c>
      <c r="HQ329" s="44">
        <v>0</v>
      </c>
      <c r="HR329" s="44">
        <v>0</v>
      </c>
      <c r="HS329" s="44">
        <v>0</v>
      </c>
      <c r="HT329" s="44">
        <v>0</v>
      </c>
      <c r="HU329" s="44">
        <v>0</v>
      </c>
    </row>
    <row r="330" spans="1:229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  <c r="HN330" s="44">
        <v>0.6</v>
      </c>
      <c r="HO330" s="44">
        <v>0.6</v>
      </c>
      <c r="HP330" s="44">
        <v>0.8</v>
      </c>
      <c r="HQ330" s="44">
        <v>0.9</v>
      </c>
      <c r="HR330" s="44">
        <v>-1</v>
      </c>
      <c r="HS330" s="44">
        <v>5.2</v>
      </c>
      <c r="HT330" s="44">
        <v>5.2</v>
      </c>
      <c r="HU330" s="44">
        <v>5.7</v>
      </c>
    </row>
    <row r="331" spans="1:229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  <c r="HN331" s="44">
        <v>3.7</v>
      </c>
      <c r="HO331" s="44">
        <v>0.4</v>
      </c>
      <c r="HP331" s="44">
        <v>4</v>
      </c>
      <c r="HQ331" s="44">
        <v>1.3</v>
      </c>
      <c r="HR331" s="44">
        <v>-4.5</v>
      </c>
      <c r="HS331" s="44">
        <v>0</v>
      </c>
      <c r="HT331" s="44">
        <v>0.3</v>
      </c>
      <c r="HU331" s="44">
        <v>3.9</v>
      </c>
    </row>
    <row r="332" spans="1:229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  <c r="HN332" s="44">
        <v>3.5</v>
      </c>
      <c r="HO332" s="44">
        <v>2.7</v>
      </c>
      <c r="HP332" s="44">
        <v>3.1</v>
      </c>
      <c r="HQ332" s="44">
        <v>2.5</v>
      </c>
      <c r="HR332" s="44">
        <v>2.4</v>
      </c>
      <c r="HS332" s="44">
        <v>2.6</v>
      </c>
      <c r="HT332" s="44">
        <v>3.2</v>
      </c>
      <c r="HU332" s="44">
        <v>3.3</v>
      </c>
    </row>
    <row r="333" spans="1:229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  <c r="HN333" s="44">
        <v>5.9</v>
      </c>
      <c r="HO333" s="44">
        <v>3.1</v>
      </c>
      <c r="HP333" s="44">
        <v>4.7</v>
      </c>
      <c r="HQ333" s="44">
        <v>2</v>
      </c>
      <c r="HR333" s="44">
        <v>2.1</v>
      </c>
      <c r="HS333" s="44">
        <v>2.5</v>
      </c>
      <c r="HT333" s="44">
        <v>3.2</v>
      </c>
      <c r="HU333" s="44">
        <v>3.5</v>
      </c>
    </row>
    <row r="334" spans="1:229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  <c r="HN334" s="44">
        <v>2.9</v>
      </c>
      <c r="HO334" s="44">
        <v>2.9</v>
      </c>
      <c r="HP334" s="44">
        <v>2.9</v>
      </c>
      <c r="HQ334" s="44">
        <v>3.2</v>
      </c>
      <c r="HR334" s="44">
        <v>3.2</v>
      </c>
      <c r="HS334" s="44">
        <v>3.2</v>
      </c>
      <c r="HT334" s="44">
        <v>3.6</v>
      </c>
      <c r="HU334" s="44">
        <v>3.6</v>
      </c>
    </row>
    <row r="335" spans="1:229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  <c r="HN335" s="44">
        <v>2.9</v>
      </c>
      <c r="HO335" s="44">
        <v>2.9</v>
      </c>
      <c r="HP335" s="44">
        <v>2.9</v>
      </c>
      <c r="HQ335" s="44">
        <v>3.2</v>
      </c>
      <c r="HR335" s="44">
        <v>3.2</v>
      </c>
      <c r="HS335" s="44">
        <v>3.2</v>
      </c>
      <c r="HT335" s="44">
        <v>3.5</v>
      </c>
      <c r="HU335" s="44">
        <v>3.5</v>
      </c>
    </row>
    <row r="336" spans="1:229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  <c r="HN336" s="44">
        <v>2.9</v>
      </c>
      <c r="HO336" s="44">
        <v>2.9</v>
      </c>
      <c r="HP336" s="44">
        <v>2.9</v>
      </c>
      <c r="HQ336" s="44">
        <v>3.2</v>
      </c>
      <c r="HR336" s="44">
        <v>3.2</v>
      </c>
      <c r="HS336" s="44">
        <v>3.2</v>
      </c>
      <c r="HT336" s="44">
        <v>3.6</v>
      </c>
      <c r="HU336" s="44">
        <v>3.6</v>
      </c>
    </row>
    <row r="337" spans="1:229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  <c r="HN337" s="44">
        <v>1.3</v>
      </c>
      <c r="HO337" s="44">
        <v>1.3</v>
      </c>
      <c r="HP337" s="44">
        <v>0.4</v>
      </c>
      <c r="HQ337" s="44">
        <v>0.4</v>
      </c>
      <c r="HR337" s="44">
        <v>0.4</v>
      </c>
      <c r="HS337" s="44">
        <v>0.2</v>
      </c>
      <c r="HT337" s="44">
        <v>1.9</v>
      </c>
      <c r="HU337" s="44">
        <v>0.9</v>
      </c>
    </row>
    <row r="338" spans="1:229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  <c r="HN338" s="44">
        <v>2.6</v>
      </c>
      <c r="HO338" s="44">
        <v>2.1</v>
      </c>
      <c r="HP338" s="44">
        <v>2.7</v>
      </c>
      <c r="HQ338" s="44">
        <v>2.9</v>
      </c>
      <c r="HR338" s="44">
        <v>2.4</v>
      </c>
      <c r="HS338" s="44">
        <v>2.8</v>
      </c>
      <c r="HT338" s="44">
        <v>2.9</v>
      </c>
      <c r="HU338" s="44">
        <v>2.8</v>
      </c>
    </row>
    <row r="339" spans="1:229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  <c r="HN339" s="44">
        <v>6.2</v>
      </c>
      <c r="HO339" s="44">
        <v>7.4</v>
      </c>
      <c r="HP339" s="44">
        <v>6.1</v>
      </c>
      <c r="HQ339" s="44">
        <v>7.1</v>
      </c>
      <c r="HR339" s="44">
        <v>5</v>
      </c>
      <c r="HS339" s="44">
        <v>4.7</v>
      </c>
      <c r="HT339" s="44">
        <v>2.7</v>
      </c>
      <c r="HU339" s="44">
        <v>3.3</v>
      </c>
    </row>
    <row r="340" spans="1:229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  <c r="HN340" s="44">
        <v>6.4</v>
      </c>
      <c r="HO340" s="44">
        <v>7.5</v>
      </c>
      <c r="HP340" s="44">
        <v>6</v>
      </c>
      <c r="HQ340" s="44">
        <v>7.2</v>
      </c>
      <c r="HR340" s="44">
        <v>4.9000000000000004</v>
      </c>
      <c r="HS340" s="44">
        <v>4.8</v>
      </c>
      <c r="HT340" s="44">
        <v>2.5</v>
      </c>
      <c r="HU340" s="44">
        <v>2.9</v>
      </c>
    </row>
    <row r="341" spans="1:229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  <c r="HN341" s="44">
        <v>1</v>
      </c>
      <c r="HO341" s="44">
        <v>3.2</v>
      </c>
      <c r="HP341" s="44">
        <v>3.7</v>
      </c>
      <c r="HQ341" s="44">
        <v>2</v>
      </c>
      <c r="HR341" s="44">
        <v>1.9</v>
      </c>
      <c r="HS341" s="44">
        <v>-1.2</v>
      </c>
      <c r="HT341" s="44">
        <v>3</v>
      </c>
      <c r="HU341" s="44">
        <v>6.2</v>
      </c>
    </row>
    <row r="342" spans="1:229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  <c r="HN342" s="44">
        <v>1.3</v>
      </c>
      <c r="HO342" s="44">
        <v>1.3</v>
      </c>
      <c r="HP342" s="44">
        <v>1.3</v>
      </c>
      <c r="HQ342" s="44">
        <v>1.3</v>
      </c>
      <c r="HR342" s="44">
        <v>1.3</v>
      </c>
      <c r="HS342" s="44">
        <v>1</v>
      </c>
      <c r="HT342" s="44">
        <v>0.6</v>
      </c>
      <c r="HU342" s="44">
        <v>0.6</v>
      </c>
    </row>
    <row r="343" spans="1:229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  <c r="HN343" s="44">
        <v>1.1000000000000001</v>
      </c>
      <c r="HO343" s="44">
        <v>1.1000000000000001</v>
      </c>
      <c r="HP343" s="44">
        <v>1.1000000000000001</v>
      </c>
      <c r="HQ343" s="44">
        <v>1.1000000000000001</v>
      </c>
      <c r="HR343" s="44">
        <v>1.1000000000000001</v>
      </c>
      <c r="HS343" s="44">
        <v>1.2</v>
      </c>
      <c r="HT343" s="44">
        <v>0.4</v>
      </c>
      <c r="HU343" s="44">
        <v>0.4</v>
      </c>
    </row>
    <row r="344" spans="1:229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  <c r="HN344" s="44">
        <v>1.1000000000000001</v>
      </c>
      <c r="HO344" s="44">
        <v>1.1000000000000001</v>
      </c>
      <c r="HP344" s="44">
        <v>1.1000000000000001</v>
      </c>
      <c r="HQ344" s="44">
        <v>1.1000000000000001</v>
      </c>
      <c r="HR344" s="44">
        <v>1.1000000000000001</v>
      </c>
      <c r="HS344" s="44">
        <v>1.6</v>
      </c>
      <c r="HT344" s="44">
        <v>0.4</v>
      </c>
      <c r="HU344" s="44">
        <v>0.4</v>
      </c>
    </row>
    <row r="345" spans="1:229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  <c r="HN345" s="44">
        <v>1</v>
      </c>
      <c r="HO345" s="44">
        <v>1</v>
      </c>
      <c r="HP345" s="44">
        <v>1</v>
      </c>
      <c r="HQ345" s="44">
        <v>1</v>
      </c>
      <c r="HR345" s="44">
        <v>1</v>
      </c>
      <c r="HS345" s="44">
        <v>0.6</v>
      </c>
      <c r="HT345" s="44">
        <v>0.6</v>
      </c>
      <c r="HU345" s="44">
        <v>0.6</v>
      </c>
    </row>
    <row r="346" spans="1:229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  <c r="HN346" s="44">
        <v>1.2</v>
      </c>
      <c r="HO346" s="44">
        <v>1.2</v>
      </c>
      <c r="HP346" s="44">
        <v>1.2</v>
      </c>
      <c r="HQ346" s="44">
        <v>1.2</v>
      </c>
      <c r="HR346" s="44">
        <v>1.2</v>
      </c>
      <c r="HS346" s="44">
        <v>0.8</v>
      </c>
      <c r="HT346" s="44">
        <v>0.7</v>
      </c>
      <c r="HU346" s="44">
        <v>0.7</v>
      </c>
    </row>
    <row r="347" spans="1:229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  <c r="HN347" s="44">
        <v>2.4</v>
      </c>
      <c r="HO347" s="44">
        <v>2.4</v>
      </c>
      <c r="HP347" s="44">
        <v>2.4</v>
      </c>
      <c r="HQ347" s="44">
        <v>2.4</v>
      </c>
      <c r="HR347" s="44">
        <v>2.4</v>
      </c>
      <c r="HS347" s="44">
        <v>1.6</v>
      </c>
      <c r="HT347" s="44">
        <v>1.6</v>
      </c>
      <c r="HU347" s="44">
        <v>1.6</v>
      </c>
    </row>
    <row r="348" spans="1:229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  <c r="HN348" s="44">
        <v>0.8</v>
      </c>
      <c r="HO348" s="44">
        <v>0</v>
      </c>
      <c r="HP348" s="44">
        <v>0.2</v>
      </c>
      <c r="HQ348" s="44">
        <v>0.2</v>
      </c>
      <c r="HR348" s="44">
        <v>0.8</v>
      </c>
      <c r="HS348" s="44">
        <v>1</v>
      </c>
      <c r="HT348" s="44">
        <v>0.8</v>
      </c>
      <c r="HU348" s="44">
        <v>0.7</v>
      </c>
    </row>
    <row r="349" spans="1:229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  <c r="HN349" s="44">
        <v>0.6</v>
      </c>
      <c r="HO349" s="44">
        <v>0.6</v>
      </c>
      <c r="HP349" s="44">
        <v>0.6</v>
      </c>
      <c r="HQ349" s="44">
        <v>0.6</v>
      </c>
      <c r="HR349" s="44">
        <v>0.6</v>
      </c>
      <c r="HS349" s="44">
        <v>0.5</v>
      </c>
      <c r="HT349" s="44">
        <v>0.6</v>
      </c>
      <c r="HU349" s="44">
        <v>0.6</v>
      </c>
    </row>
    <row r="350" spans="1:229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  <c r="HN350" s="44">
        <v>0.6</v>
      </c>
      <c r="HO350" s="44">
        <v>0.7</v>
      </c>
      <c r="HP350" s="44">
        <v>0.7</v>
      </c>
      <c r="HQ350" s="44">
        <v>0.7</v>
      </c>
      <c r="HR350" s="44">
        <v>0.6</v>
      </c>
      <c r="HS350" s="44">
        <v>0.6</v>
      </c>
      <c r="HT350" s="44">
        <v>0.7</v>
      </c>
      <c r="HU350" s="44">
        <v>0.6</v>
      </c>
    </row>
    <row r="351" spans="1:229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  <c r="HN351" s="44">
        <v>0.6</v>
      </c>
      <c r="HO351" s="44">
        <v>0.7</v>
      </c>
      <c r="HP351" s="44">
        <v>0.7</v>
      </c>
      <c r="HQ351" s="44">
        <v>0.7</v>
      </c>
      <c r="HR351" s="44">
        <v>0.7</v>
      </c>
      <c r="HS351" s="44">
        <v>0.7</v>
      </c>
      <c r="HT351" s="44">
        <v>0.7</v>
      </c>
      <c r="HU351" s="44">
        <v>0.6</v>
      </c>
    </row>
    <row r="352" spans="1:229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  <c r="HN352" s="44">
        <v>0.6</v>
      </c>
      <c r="HO352" s="44">
        <v>0.5</v>
      </c>
      <c r="HP352" s="44">
        <v>0.5</v>
      </c>
      <c r="HQ352" s="44">
        <v>0.5</v>
      </c>
      <c r="HR352" s="44">
        <v>0.6</v>
      </c>
      <c r="HS352" s="44">
        <v>0.6</v>
      </c>
      <c r="HT352" s="44">
        <v>0.6</v>
      </c>
      <c r="HU352" s="44">
        <v>0.5</v>
      </c>
    </row>
    <row r="353" spans="1:229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  <c r="HN353" s="44">
        <v>0.6</v>
      </c>
      <c r="HO353" s="44">
        <v>0.7</v>
      </c>
      <c r="HP353" s="44">
        <v>0.7</v>
      </c>
      <c r="HQ353" s="44">
        <v>0.8</v>
      </c>
      <c r="HR353" s="44">
        <v>0.7</v>
      </c>
      <c r="HS353" s="44">
        <v>0.8</v>
      </c>
      <c r="HT353" s="44">
        <v>0.9</v>
      </c>
      <c r="HU353" s="44">
        <v>0.9</v>
      </c>
    </row>
    <row r="354" spans="1:229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  <c r="HN354" s="44">
        <v>0.5</v>
      </c>
      <c r="HO354" s="44">
        <v>0.8</v>
      </c>
      <c r="HP354" s="44">
        <v>0.8</v>
      </c>
      <c r="HQ354" s="44">
        <v>0.7</v>
      </c>
      <c r="HR354" s="44">
        <v>0.6</v>
      </c>
      <c r="HS354" s="44">
        <v>0.7</v>
      </c>
      <c r="HT354" s="44">
        <v>1</v>
      </c>
      <c r="HU354" s="44">
        <v>1</v>
      </c>
    </row>
    <row r="355" spans="1:229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  <c r="HN355" s="44">
        <v>0.4</v>
      </c>
      <c r="HO355" s="44">
        <v>0.9</v>
      </c>
      <c r="HP355" s="44">
        <v>0.9</v>
      </c>
      <c r="HQ355" s="44">
        <v>0.8</v>
      </c>
      <c r="HR355" s="44">
        <v>0.9</v>
      </c>
      <c r="HS355" s="44">
        <v>1</v>
      </c>
      <c r="HT355" s="44">
        <v>1.3</v>
      </c>
      <c r="HU355" s="44">
        <v>1.4</v>
      </c>
    </row>
    <row r="356" spans="1:229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  <c r="HN356" s="44">
        <v>1.1000000000000001</v>
      </c>
      <c r="HO356" s="44">
        <v>1.1000000000000001</v>
      </c>
      <c r="HP356" s="44">
        <v>1.1000000000000001</v>
      </c>
      <c r="HQ356" s="44">
        <v>1</v>
      </c>
      <c r="HR356" s="44">
        <v>0.6</v>
      </c>
      <c r="HS356" s="44">
        <v>0.8</v>
      </c>
      <c r="HT356" s="44">
        <v>0.7</v>
      </c>
      <c r="HU356" s="44">
        <v>0.8</v>
      </c>
    </row>
    <row r="357" spans="1:229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  <c r="HN357" s="44">
        <v>-0.6</v>
      </c>
      <c r="HO357" s="44">
        <v>-0.5</v>
      </c>
      <c r="HP357" s="44">
        <v>-0.5</v>
      </c>
      <c r="HQ357" s="44">
        <v>-0.4</v>
      </c>
      <c r="HR357" s="44">
        <v>-0.7</v>
      </c>
      <c r="HS357" s="44">
        <v>-0.7</v>
      </c>
      <c r="HT357" s="44">
        <v>-0.3</v>
      </c>
      <c r="HU357" s="44">
        <v>-0.4</v>
      </c>
    </row>
    <row r="358" spans="1:229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  <c r="HN358" s="44">
        <v>0.7</v>
      </c>
      <c r="HO358" s="44">
        <v>0.7</v>
      </c>
      <c r="HP358" s="44">
        <v>0.6</v>
      </c>
      <c r="HQ358" s="44">
        <v>0.8</v>
      </c>
      <c r="HR358" s="44">
        <v>0.8</v>
      </c>
      <c r="HS358" s="44">
        <v>0.8</v>
      </c>
      <c r="HT358" s="44">
        <v>0.8</v>
      </c>
      <c r="HU358" s="44">
        <v>0.8</v>
      </c>
    </row>
    <row r="359" spans="1:229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  <c r="HN359" s="44">
        <v>1</v>
      </c>
      <c r="HO359" s="44">
        <v>0.9</v>
      </c>
      <c r="HP359" s="44">
        <v>0.8</v>
      </c>
      <c r="HQ359" s="44">
        <v>0.8</v>
      </c>
      <c r="HR359" s="44">
        <v>0.8</v>
      </c>
      <c r="HS359" s="44">
        <v>0.8</v>
      </c>
      <c r="HT359" s="44">
        <v>0.9</v>
      </c>
      <c r="HU359" s="44">
        <v>0.9</v>
      </c>
    </row>
    <row r="360" spans="1:229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  <c r="HN360" s="44">
        <v>0.5</v>
      </c>
      <c r="HO360" s="44">
        <v>0.5</v>
      </c>
      <c r="HP360" s="44">
        <v>0.4</v>
      </c>
      <c r="HQ360" s="44">
        <v>0.8</v>
      </c>
      <c r="HR360" s="44">
        <v>0.8</v>
      </c>
      <c r="HS360" s="44">
        <v>0.7</v>
      </c>
      <c r="HT360" s="44">
        <v>0.8</v>
      </c>
      <c r="HU360" s="44">
        <v>0.7</v>
      </c>
    </row>
    <row r="361" spans="1:229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  <c r="HN361" s="44">
        <v>1.5</v>
      </c>
      <c r="HO361" s="44">
        <v>2</v>
      </c>
      <c r="HP361" s="44">
        <v>2</v>
      </c>
      <c r="HQ361" s="44">
        <v>2</v>
      </c>
      <c r="HR361" s="44">
        <v>0.9</v>
      </c>
      <c r="HS361" s="44">
        <v>0.9</v>
      </c>
      <c r="HT361" s="44">
        <v>0.9</v>
      </c>
      <c r="HU361" s="44">
        <v>0.6</v>
      </c>
    </row>
    <row r="362" spans="1:229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  <c r="HN362" s="44">
        <v>0.3</v>
      </c>
      <c r="HO362" s="44">
        <v>0.2</v>
      </c>
      <c r="HP362" s="44">
        <v>0.7</v>
      </c>
      <c r="HQ362" s="44">
        <v>0.4</v>
      </c>
      <c r="HR362" s="44">
        <v>0.4</v>
      </c>
      <c r="HS362" s="44">
        <v>-0.1</v>
      </c>
      <c r="HT362" s="44">
        <v>0.3</v>
      </c>
      <c r="HU362" s="44">
        <v>0.5</v>
      </c>
    </row>
    <row r="363" spans="1:229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  <c r="HN363" s="44">
        <v>0.3</v>
      </c>
      <c r="HO363" s="44">
        <v>0.2</v>
      </c>
      <c r="HP363" s="44">
        <v>0.8</v>
      </c>
      <c r="HQ363" s="44">
        <v>0.5</v>
      </c>
      <c r="HR363" s="44">
        <v>0.4</v>
      </c>
      <c r="HS363" s="44">
        <v>-0.1</v>
      </c>
      <c r="HT363" s="44">
        <v>0.3</v>
      </c>
      <c r="HU363" s="44">
        <v>0.6</v>
      </c>
    </row>
    <row r="364" spans="1:229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  <c r="HN364" s="44">
        <v>0.4</v>
      </c>
      <c r="HO364" s="44">
        <v>0.4</v>
      </c>
      <c r="HP364" s="44">
        <v>0.5</v>
      </c>
      <c r="HQ364" s="44">
        <v>0.4</v>
      </c>
      <c r="HR364" s="44">
        <v>0.2</v>
      </c>
      <c r="HS364" s="44">
        <v>0.3</v>
      </c>
      <c r="HT364" s="44">
        <v>0.2</v>
      </c>
      <c r="HU364" s="44">
        <v>0.2</v>
      </c>
    </row>
    <row r="365" spans="1:229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  <c r="HN365" s="44">
        <v>-0.6</v>
      </c>
      <c r="HO365" s="44">
        <v>-0.6</v>
      </c>
      <c r="HP365" s="44">
        <v>-0.6</v>
      </c>
      <c r="HQ365" s="44">
        <v>-0.5</v>
      </c>
      <c r="HR365" s="44">
        <v>-0.6</v>
      </c>
      <c r="HS365" s="44">
        <v>-0.7</v>
      </c>
      <c r="HT365" s="44">
        <v>-0.7</v>
      </c>
      <c r="HU365" s="44">
        <v>-0.3</v>
      </c>
    </row>
    <row r="366" spans="1:229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  <c r="HN366" s="44">
        <v>0.2</v>
      </c>
      <c r="HO366" s="44">
        <v>-0.1</v>
      </c>
      <c r="HP366" s="44">
        <v>-0.1</v>
      </c>
      <c r="HQ366" s="44">
        <v>-0.1</v>
      </c>
      <c r="HR366" s="44">
        <v>0</v>
      </c>
      <c r="HS366" s="44">
        <v>0</v>
      </c>
      <c r="HT366" s="44">
        <v>0</v>
      </c>
      <c r="HU366" s="44">
        <v>0.2</v>
      </c>
    </row>
    <row r="367" spans="1:229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  <c r="HN367" s="44">
        <v>0.2</v>
      </c>
      <c r="HO367" s="44">
        <v>-0.1</v>
      </c>
      <c r="HP367" s="44">
        <v>-0.1</v>
      </c>
      <c r="HQ367" s="44">
        <v>-0.1</v>
      </c>
      <c r="HR367" s="44">
        <v>0</v>
      </c>
      <c r="HS367" s="44">
        <v>0</v>
      </c>
      <c r="HT367" s="44">
        <v>0</v>
      </c>
      <c r="HU367" s="44">
        <v>0.2</v>
      </c>
    </row>
    <row r="368" spans="1:229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  <c r="HN368" s="44">
        <v>0</v>
      </c>
      <c r="HO368" s="44">
        <v>0</v>
      </c>
      <c r="HP368" s="44">
        <v>0</v>
      </c>
      <c r="HQ368" s="44">
        <v>0</v>
      </c>
      <c r="HR368" s="44">
        <v>0</v>
      </c>
      <c r="HS368" s="44">
        <v>0</v>
      </c>
      <c r="HT368" s="44">
        <v>0</v>
      </c>
      <c r="HU368" s="44">
        <v>0</v>
      </c>
    </row>
    <row r="369" spans="1:229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  <c r="HN369" s="44">
        <v>0.9</v>
      </c>
      <c r="HO369" s="44">
        <v>-3.2</v>
      </c>
      <c r="HP369" s="44">
        <v>-2.2000000000000002</v>
      </c>
      <c r="HQ369" s="44">
        <v>-2</v>
      </c>
      <c r="HR369" s="44">
        <v>1.3</v>
      </c>
      <c r="HS369" s="44">
        <v>3</v>
      </c>
      <c r="HT369" s="44">
        <v>1.4</v>
      </c>
      <c r="HU369" s="44">
        <v>0.9</v>
      </c>
    </row>
    <row r="370" spans="1:229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  <c r="HN370" s="44">
        <v>0.6</v>
      </c>
      <c r="HO370" s="44">
        <v>-4.5</v>
      </c>
      <c r="HP370" s="44">
        <v>-3.2</v>
      </c>
      <c r="HQ370" s="44">
        <v>-3</v>
      </c>
      <c r="HR370" s="44">
        <v>1.4</v>
      </c>
      <c r="HS370" s="44">
        <v>3.5</v>
      </c>
      <c r="HT370" s="44">
        <v>1.6</v>
      </c>
      <c r="HU370" s="44">
        <v>1</v>
      </c>
    </row>
    <row r="371" spans="1:229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  <c r="HN371" s="44">
        <v>0.8</v>
      </c>
      <c r="HO371" s="44">
        <v>0.7</v>
      </c>
      <c r="HP371" s="44">
        <v>0.7</v>
      </c>
      <c r="HQ371" s="44">
        <v>0.7</v>
      </c>
      <c r="HR371" s="44">
        <v>0.7</v>
      </c>
      <c r="HS371" s="44">
        <v>0.7</v>
      </c>
      <c r="HT371" s="44">
        <v>0.7</v>
      </c>
      <c r="HU371" s="44">
        <v>0.7</v>
      </c>
    </row>
    <row r="372" spans="1:229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  <c r="HN372" s="44">
        <v>0.4</v>
      </c>
      <c r="HO372" s="44">
        <v>0.6</v>
      </c>
      <c r="HP372" s="44">
        <v>0.6</v>
      </c>
      <c r="HQ372" s="44">
        <v>0.6</v>
      </c>
      <c r="HR372" s="44">
        <v>0.4</v>
      </c>
      <c r="HS372" s="44">
        <v>0.4</v>
      </c>
      <c r="HT372" s="44">
        <v>0.3</v>
      </c>
      <c r="HU372" s="44">
        <v>0.1</v>
      </c>
    </row>
    <row r="373" spans="1:229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  <c r="HN373" s="44">
        <v>0</v>
      </c>
      <c r="HO373" s="44">
        <v>0.8</v>
      </c>
      <c r="HP373" s="44">
        <v>0.7</v>
      </c>
      <c r="HQ373" s="44">
        <v>0.3</v>
      </c>
      <c r="HR373" s="44">
        <v>-0.4</v>
      </c>
      <c r="HS373" s="44">
        <v>0.2</v>
      </c>
      <c r="HT373" s="44">
        <v>-0.1</v>
      </c>
      <c r="HU373" s="44">
        <v>-0.6</v>
      </c>
    </row>
    <row r="374" spans="1:229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  <c r="HN374" s="44">
        <v>0.6</v>
      </c>
      <c r="HO374" s="44">
        <v>0.6</v>
      </c>
      <c r="HP374" s="44">
        <v>0.6</v>
      </c>
      <c r="HQ374" s="44">
        <v>0.6</v>
      </c>
      <c r="HR374" s="44">
        <v>0.6</v>
      </c>
      <c r="HS374" s="44">
        <v>0.4</v>
      </c>
      <c r="HT374" s="44">
        <v>0.4</v>
      </c>
      <c r="HU374" s="44">
        <v>0.4</v>
      </c>
    </row>
    <row r="375" spans="1:229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  <c r="HN375" s="44">
        <v>0.2</v>
      </c>
      <c r="HO375" s="44">
        <v>0.2</v>
      </c>
      <c r="HP375" s="44">
        <v>0</v>
      </c>
      <c r="HQ375" s="44">
        <v>0</v>
      </c>
      <c r="HR375" s="44">
        <v>0</v>
      </c>
      <c r="HS375" s="44">
        <v>-0.1</v>
      </c>
      <c r="HT375" s="44">
        <v>-0.1</v>
      </c>
      <c r="HU375" s="44">
        <v>-0.1</v>
      </c>
    </row>
    <row r="376" spans="1:229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  <c r="HN376" s="44">
        <v>0.3</v>
      </c>
      <c r="HO376" s="44">
        <v>0.3</v>
      </c>
      <c r="HP376" s="44">
        <v>0.2</v>
      </c>
      <c r="HQ376" s="44">
        <v>0.2</v>
      </c>
      <c r="HR376" s="44">
        <v>0.2</v>
      </c>
      <c r="HS376" s="44">
        <v>-0.1</v>
      </c>
      <c r="HT376" s="44">
        <v>-0.1</v>
      </c>
      <c r="HU376" s="44">
        <v>-0.1</v>
      </c>
    </row>
    <row r="377" spans="1:229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  <c r="HN377" s="44">
        <v>1.3</v>
      </c>
      <c r="HO377" s="44">
        <v>1.3</v>
      </c>
      <c r="HP377" s="44">
        <v>1.6</v>
      </c>
      <c r="HQ377" s="44">
        <v>1.6</v>
      </c>
      <c r="HR377" s="44">
        <v>1.6</v>
      </c>
      <c r="HS377" s="44">
        <v>1.5</v>
      </c>
      <c r="HT377" s="44">
        <v>1.5</v>
      </c>
      <c r="HU377" s="44">
        <v>1.5</v>
      </c>
    </row>
    <row r="378" spans="1:229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  <c r="HN378" s="44">
        <v>-1.8</v>
      </c>
      <c r="HO378" s="44">
        <v>1</v>
      </c>
      <c r="HP378" s="44">
        <v>-0.7</v>
      </c>
      <c r="HQ378" s="44">
        <v>0.9</v>
      </c>
      <c r="HR378" s="44">
        <v>0.4</v>
      </c>
      <c r="HS378" s="44">
        <v>-1.4</v>
      </c>
      <c r="HT378" s="44">
        <v>-1.8</v>
      </c>
      <c r="HU378" s="44">
        <v>-4.9000000000000004</v>
      </c>
    </row>
    <row r="379" spans="1:229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  <c r="HN379" s="44">
        <v>-0.4</v>
      </c>
      <c r="HO379" s="44">
        <v>0.9</v>
      </c>
      <c r="HP379" s="44">
        <v>0.8</v>
      </c>
      <c r="HQ379" s="44">
        <v>0.1</v>
      </c>
      <c r="HR379" s="44">
        <v>-1.3</v>
      </c>
      <c r="HS379" s="44">
        <v>0.1</v>
      </c>
      <c r="HT379" s="44">
        <v>-0.4</v>
      </c>
      <c r="HU379" s="44">
        <v>-1.3</v>
      </c>
    </row>
    <row r="380" spans="1:229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  <c r="HN380" s="44">
        <v>0.6</v>
      </c>
      <c r="HO380" s="44">
        <v>-1.4</v>
      </c>
      <c r="HP380" s="44">
        <v>0.7</v>
      </c>
      <c r="HQ380" s="44">
        <v>-0.2</v>
      </c>
      <c r="HR380" s="44">
        <v>2.2000000000000002</v>
      </c>
      <c r="HS380" s="44">
        <v>1.2</v>
      </c>
      <c r="HT380" s="44">
        <v>-0.3</v>
      </c>
      <c r="HU380" s="44">
        <v>-2</v>
      </c>
    </row>
    <row r="381" spans="1:229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  <c r="HN381" s="44">
        <v>-0.5</v>
      </c>
      <c r="HO381" s="44">
        <v>1.1000000000000001</v>
      </c>
      <c r="HP381" s="44">
        <v>0.8</v>
      </c>
      <c r="HQ381" s="44">
        <v>0.1</v>
      </c>
      <c r="HR381" s="44">
        <v>-1.6</v>
      </c>
      <c r="HS381" s="44">
        <v>0</v>
      </c>
      <c r="HT381" s="44">
        <v>-0.4</v>
      </c>
      <c r="HU381" s="44">
        <v>-1.3</v>
      </c>
    </row>
    <row r="382" spans="1:229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  <c r="HN382" s="44">
        <v>-0.3</v>
      </c>
      <c r="HO382" s="44">
        <v>1.6</v>
      </c>
      <c r="HP382" s="44">
        <v>-1.5</v>
      </c>
      <c r="HQ382" s="44">
        <v>-1.5</v>
      </c>
      <c r="HR382" s="44">
        <v>-3.1</v>
      </c>
      <c r="HS382" s="44">
        <v>-1.6</v>
      </c>
      <c r="HT382" s="44">
        <v>-1.5</v>
      </c>
      <c r="HU382" s="44">
        <v>-2</v>
      </c>
    </row>
    <row r="383" spans="1:229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  <c r="HN383" s="44">
        <v>-2.5</v>
      </c>
      <c r="HO383" s="44">
        <v>0.5</v>
      </c>
      <c r="HP383" s="44">
        <v>-2.4</v>
      </c>
      <c r="HQ383" s="44">
        <v>-3.7</v>
      </c>
      <c r="HR383" s="44">
        <v>-3</v>
      </c>
      <c r="HS383" s="44">
        <v>-2.8</v>
      </c>
      <c r="HT383" s="44">
        <v>-1.1000000000000001</v>
      </c>
      <c r="HU383" s="44">
        <v>-1.5</v>
      </c>
    </row>
    <row r="384" spans="1:229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  <c r="HN384" s="44">
        <v>1.7</v>
      </c>
      <c r="HO384" s="44">
        <v>-0.5</v>
      </c>
      <c r="HP384" s="44">
        <v>0</v>
      </c>
      <c r="HQ384" s="44">
        <v>-3</v>
      </c>
      <c r="HR384" s="44">
        <v>-2.2999999999999998</v>
      </c>
      <c r="HS384" s="44">
        <v>-1</v>
      </c>
      <c r="HT384" s="44">
        <v>-1.4</v>
      </c>
      <c r="HU384" s="44">
        <v>-3.1</v>
      </c>
    </row>
    <row r="385" spans="1:229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  <c r="HN385" s="44">
        <v>0.2</v>
      </c>
      <c r="HO385" s="44">
        <v>2.6</v>
      </c>
      <c r="HP385" s="44">
        <v>2.7</v>
      </c>
      <c r="HQ385" s="44">
        <v>1.7</v>
      </c>
      <c r="HR385" s="44">
        <v>-1.7</v>
      </c>
      <c r="HS385" s="44">
        <v>1.1000000000000001</v>
      </c>
      <c r="HT385" s="44">
        <v>-0.3</v>
      </c>
      <c r="HU385" s="44">
        <v>-1.1000000000000001</v>
      </c>
    </row>
    <row r="386" spans="1:229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  <c r="HN386" s="44">
        <v>0</v>
      </c>
      <c r="HO386" s="44">
        <v>1.7</v>
      </c>
      <c r="HP386" s="44">
        <v>0.2</v>
      </c>
      <c r="HQ386" s="44">
        <v>2</v>
      </c>
      <c r="HR386" s="44">
        <v>-1.4</v>
      </c>
      <c r="HS386" s="44">
        <v>0.1</v>
      </c>
      <c r="HT386" s="44">
        <v>0.7</v>
      </c>
      <c r="HU386" s="44">
        <v>0.4</v>
      </c>
    </row>
    <row r="387" spans="1:229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  <c r="HN387" s="44">
        <v>0.3</v>
      </c>
      <c r="HO387" s="44">
        <v>3.5</v>
      </c>
      <c r="HP387" s="44">
        <v>5.2</v>
      </c>
      <c r="HQ387" s="44">
        <v>1.3</v>
      </c>
      <c r="HR387" s="44">
        <v>-2</v>
      </c>
      <c r="HS387" s="44">
        <v>2</v>
      </c>
      <c r="HT387" s="44">
        <v>-1.2</v>
      </c>
      <c r="HU387" s="44">
        <v>-2.6</v>
      </c>
    </row>
    <row r="388" spans="1:229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  <c r="HN388" s="44">
        <v>-1.9</v>
      </c>
      <c r="HO388" s="44">
        <v>-2.4</v>
      </c>
      <c r="HP388" s="44">
        <v>-1.4</v>
      </c>
      <c r="HQ388" s="44">
        <v>-0.8</v>
      </c>
      <c r="HR388" s="44">
        <v>0.4</v>
      </c>
      <c r="HS388" s="44">
        <v>-0.4</v>
      </c>
      <c r="HT388" s="44">
        <v>0.2</v>
      </c>
      <c r="HU388" s="44">
        <v>-0.6</v>
      </c>
    </row>
    <row r="389" spans="1:229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  <c r="HN389" s="44">
        <v>-0.7</v>
      </c>
      <c r="HO389" s="44">
        <v>-1.1000000000000001</v>
      </c>
      <c r="HP389" s="44">
        <v>-1.5</v>
      </c>
      <c r="HQ389" s="44">
        <v>-0.7</v>
      </c>
      <c r="HR389" s="44">
        <v>0.2</v>
      </c>
      <c r="HS389" s="44">
        <v>-0.3</v>
      </c>
      <c r="HT389" s="44">
        <v>-0.4</v>
      </c>
      <c r="HU389" s="44">
        <v>-0.7</v>
      </c>
    </row>
    <row r="390" spans="1:229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  <c r="HN390" s="44">
        <v>0.8</v>
      </c>
      <c r="HO390" s="44">
        <v>-0.7</v>
      </c>
      <c r="HP390" s="44">
        <v>-1.4</v>
      </c>
      <c r="HQ390" s="44">
        <v>0.3</v>
      </c>
      <c r="HR390" s="44">
        <v>3.1</v>
      </c>
      <c r="HS390" s="44">
        <v>-0.1</v>
      </c>
      <c r="HT390" s="44">
        <v>-0.6</v>
      </c>
      <c r="HU390" s="44">
        <v>-0.4</v>
      </c>
    </row>
    <row r="391" spans="1:229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  <c r="HN391" s="44">
        <v>-3.3</v>
      </c>
      <c r="HO391" s="44">
        <v>-3.3</v>
      </c>
      <c r="HP391" s="44">
        <v>-3.3</v>
      </c>
      <c r="HQ391" s="44">
        <v>-2.6</v>
      </c>
      <c r="HR391" s="44">
        <v>-2.6</v>
      </c>
      <c r="HS391" s="44">
        <v>-2.6</v>
      </c>
      <c r="HT391" s="44">
        <v>-2.2999999999999998</v>
      </c>
      <c r="HU391" s="44">
        <v>-2.2999999999999998</v>
      </c>
    </row>
    <row r="392" spans="1:229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  <c r="HN392" s="44">
        <v>-0.4</v>
      </c>
      <c r="HO392" s="44">
        <v>-0.5</v>
      </c>
      <c r="HP392" s="44">
        <v>-1</v>
      </c>
      <c r="HQ392" s="44">
        <v>-0.7</v>
      </c>
      <c r="HR392" s="44">
        <v>0.3</v>
      </c>
      <c r="HS392" s="44">
        <v>0.9</v>
      </c>
      <c r="HT392" s="44">
        <v>0.6</v>
      </c>
      <c r="HU392" s="44">
        <v>-0.3</v>
      </c>
    </row>
    <row r="393" spans="1:229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  <c r="HN393" s="44">
        <v>0.1</v>
      </c>
      <c r="HO393" s="44">
        <v>0.1</v>
      </c>
      <c r="HP393" s="44">
        <v>0.1</v>
      </c>
      <c r="HQ393" s="44">
        <v>0.1</v>
      </c>
      <c r="HR393" s="44">
        <v>0.2</v>
      </c>
      <c r="HS393" s="44">
        <v>-1.2</v>
      </c>
      <c r="HT393" s="44">
        <v>-1.2</v>
      </c>
      <c r="HU393" s="44">
        <v>-1.2</v>
      </c>
    </row>
    <row r="394" spans="1:229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  <c r="HN394" s="44">
        <v>0.8</v>
      </c>
      <c r="HO394" s="44">
        <v>0.8</v>
      </c>
      <c r="HP394" s="44">
        <v>0.8</v>
      </c>
      <c r="HQ394" s="44">
        <v>0.8</v>
      </c>
      <c r="HR394" s="44">
        <v>0.8</v>
      </c>
      <c r="HS394" s="44">
        <v>0.8</v>
      </c>
      <c r="HT394" s="44">
        <v>0.8</v>
      </c>
      <c r="HU394" s="44">
        <v>0.8</v>
      </c>
    </row>
    <row r="395" spans="1:229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  <c r="HN395" s="44">
        <v>0.2</v>
      </c>
      <c r="HO395" s="44">
        <v>0.2</v>
      </c>
      <c r="HP395" s="44">
        <v>0.2</v>
      </c>
      <c r="HQ395" s="44">
        <v>0.2</v>
      </c>
      <c r="HR395" s="44">
        <v>0.2</v>
      </c>
      <c r="HS395" s="44">
        <v>0.2</v>
      </c>
      <c r="HT395" s="44">
        <v>0.2</v>
      </c>
      <c r="HU395" s="44">
        <v>0.2</v>
      </c>
    </row>
    <row r="396" spans="1:229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  <c r="HN396" s="44">
        <v>5.3</v>
      </c>
      <c r="HO396" s="44">
        <v>5.3</v>
      </c>
      <c r="HP396" s="44">
        <v>5.3</v>
      </c>
      <c r="HQ396" s="44">
        <v>5.3</v>
      </c>
      <c r="HR396" s="44">
        <v>5.3</v>
      </c>
      <c r="HS396" s="44">
        <v>5.3</v>
      </c>
      <c r="HT396" s="44">
        <v>5.3</v>
      </c>
      <c r="HU396" s="44">
        <v>5.3</v>
      </c>
    </row>
    <row r="397" spans="1:229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  <c r="HN397" s="44">
        <v>-4</v>
      </c>
      <c r="HO397" s="44">
        <v>-4</v>
      </c>
      <c r="HP397" s="44">
        <v>-4</v>
      </c>
      <c r="HQ397" s="44">
        <v>-4</v>
      </c>
      <c r="HR397" s="44">
        <v>-4</v>
      </c>
      <c r="HS397" s="44">
        <v>-4</v>
      </c>
      <c r="HT397" s="44">
        <v>-4</v>
      </c>
      <c r="HU397" s="44">
        <v>-4</v>
      </c>
    </row>
    <row r="398" spans="1:229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  <c r="HN398" s="44">
        <v>0.3</v>
      </c>
      <c r="HO398" s="44">
        <v>0.3</v>
      </c>
      <c r="HP398" s="44">
        <v>0.3</v>
      </c>
      <c r="HQ398" s="44">
        <v>0.3</v>
      </c>
      <c r="HR398" s="44">
        <v>0.3</v>
      </c>
      <c r="HS398" s="44">
        <v>1.2</v>
      </c>
      <c r="HT398" s="44">
        <v>1.2</v>
      </c>
      <c r="HU398" s="44">
        <v>1.2</v>
      </c>
    </row>
    <row r="399" spans="1:229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  <c r="HN399" s="44">
        <v>0.8</v>
      </c>
      <c r="HO399" s="44">
        <v>0.8</v>
      </c>
      <c r="HP399" s="44">
        <v>0.8</v>
      </c>
      <c r="HQ399" s="44">
        <v>0.8</v>
      </c>
      <c r="HR399" s="44">
        <v>0.8</v>
      </c>
      <c r="HS399" s="44">
        <v>2.8</v>
      </c>
      <c r="HT399" s="44">
        <v>2.8</v>
      </c>
      <c r="HU399" s="44">
        <v>2.8</v>
      </c>
    </row>
    <row r="400" spans="1:229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  <c r="HN400" s="44">
        <v>-0.2</v>
      </c>
      <c r="HO400" s="44">
        <v>-0.2</v>
      </c>
      <c r="HP400" s="44">
        <v>-0.2</v>
      </c>
      <c r="HQ400" s="44">
        <v>-0.2</v>
      </c>
      <c r="HR400" s="44">
        <v>-0.2</v>
      </c>
      <c r="HS400" s="44">
        <v>-0.2</v>
      </c>
      <c r="HT400" s="44">
        <v>-0.2</v>
      </c>
      <c r="HU400" s="44">
        <v>-0.2</v>
      </c>
    </row>
    <row r="401" spans="1:229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  <c r="HN401" s="44">
        <v>3.1</v>
      </c>
      <c r="HO401" s="44">
        <v>3.1</v>
      </c>
      <c r="HP401" s="44">
        <v>3.9</v>
      </c>
      <c r="HQ401" s="44">
        <v>3.9</v>
      </c>
      <c r="HR401" s="44">
        <v>3.9</v>
      </c>
      <c r="HS401" s="44">
        <v>3.9</v>
      </c>
      <c r="HT401" s="44">
        <v>3.9</v>
      </c>
      <c r="HU401" s="44">
        <v>3.9</v>
      </c>
    </row>
    <row r="402" spans="1:229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  <c r="HN402" s="44"/>
      <c r="HO402" s="44"/>
      <c r="HP402" s="44"/>
      <c r="HQ402" s="44"/>
      <c r="HR402" s="44"/>
      <c r="HS402" s="44"/>
      <c r="HT402" s="44"/>
      <c r="HU402" s="44"/>
    </row>
    <row r="403" spans="1:229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</row>
    <row r="404" spans="1:229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  <c r="HN404" s="44"/>
      <c r="HO404" s="44"/>
      <c r="HP404" s="44"/>
      <c r="HQ404" s="44"/>
      <c r="HR404" s="44"/>
      <c r="HS404" s="44"/>
      <c r="HT404" s="44"/>
      <c r="HU404" s="44"/>
    </row>
    <row r="405" spans="1:229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  <c r="HN405" s="43">
        <v>0.8</v>
      </c>
      <c r="HO405" s="43">
        <v>0.8</v>
      </c>
      <c r="HP405" s="43">
        <v>1</v>
      </c>
      <c r="HQ405" s="43">
        <v>1.1000000000000001</v>
      </c>
      <c r="HR405" s="43">
        <v>1.2</v>
      </c>
      <c r="HS405" s="43">
        <v>1.2</v>
      </c>
      <c r="HT405" s="43">
        <v>1</v>
      </c>
      <c r="HU405" s="43">
        <v>1.1000000000000001</v>
      </c>
    </row>
    <row r="406" spans="1:229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  <c r="HN406" s="43">
        <v>0.9</v>
      </c>
      <c r="HO406" s="43">
        <v>1.4</v>
      </c>
      <c r="HP406" s="43">
        <v>1.6</v>
      </c>
      <c r="HQ406" s="43">
        <v>2.1</v>
      </c>
      <c r="HR406" s="43">
        <v>1.5</v>
      </c>
      <c r="HS406" s="43">
        <v>1.1000000000000001</v>
      </c>
      <c r="HT406" s="43">
        <v>1.5</v>
      </c>
      <c r="HU406" s="43">
        <v>1.7</v>
      </c>
    </row>
    <row r="407" spans="1:229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  <c r="HN407" s="44">
        <v>0.4</v>
      </c>
      <c r="HO407" s="44">
        <v>0.8</v>
      </c>
      <c r="HP407" s="44">
        <v>0.6</v>
      </c>
      <c r="HQ407" s="44">
        <v>0.6</v>
      </c>
      <c r="HR407" s="44">
        <v>1.3</v>
      </c>
      <c r="HS407" s="44">
        <v>0.5</v>
      </c>
      <c r="HT407" s="44">
        <v>0.7</v>
      </c>
      <c r="HU407" s="44">
        <v>1</v>
      </c>
    </row>
    <row r="408" spans="1:229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  <c r="HN408" s="44">
        <v>3.2</v>
      </c>
      <c r="HO408" s="44">
        <v>1</v>
      </c>
      <c r="HP408" s="44">
        <v>1</v>
      </c>
      <c r="HQ408" s="44">
        <v>0.6</v>
      </c>
      <c r="HR408" s="44">
        <v>1.7</v>
      </c>
      <c r="HS408" s="44">
        <v>3.2</v>
      </c>
      <c r="HT408" s="44">
        <v>0.1</v>
      </c>
      <c r="HU408" s="44">
        <v>-0.4</v>
      </c>
    </row>
    <row r="409" spans="1:229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  <c r="HN409" s="44">
        <v>1.2</v>
      </c>
      <c r="HO409" s="44">
        <v>1.3</v>
      </c>
      <c r="HP409" s="44">
        <v>1.4</v>
      </c>
      <c r="HQ409" s="44">
        <v>1.5</v>
      </c>
      <c r="HR409" s="44">
        <v>1.5</v>
      </c>
      <c r="HS409" s="44">
        <v>1.3</v>
      </c>
      <c r="HT409" s="44">
        <v>1.3</v>
      </c>
      <c r="HU409" s="44">
        <v>1.6</v>
      </c>
    </row>
    <row r="410" spans="1:229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  <c r="HN410" s="44">
        <v>-0.5</v>
      </c>
      <c r="HO410" s="44">
        <v>-1.6</v>
      </c>
      <c r="HP410" s="44">
        <v>-1</v>
      </c>
      <c r="HQ410" s="44">
        <v>-0.5</v>
      </c>
      <c r="HR410" s="44">
        <v>-1.4</v>
      </c>
      <c r="HS410" s="44">
        <v>0.3</v>
      </c>
      <c r="HT410" s="44">
        <v>-0.1</v>
      </c>
      <c r="HU410" s="44">
        <v>0.4</v>
      </c>
    </row>
    <row r="411" spans="1:229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  <c r="HN411" s="44">
        <v>-1.4</v>
      </c>
      <c r="HO411" s="44">
        <v>-1.5</v>
      </c>
      <c r="HP411" s="44">
        <v>-1.6</v>
      </c>
      <c r="HQ411" s="44">
        <v>-1.5</v>
      </c>
      <c r="HR411" s="44">
        <v>-0.8</v>
      </c>
      <c r="HS411" s="44">
        <v>-0.6</v>
      </c>
      <c r="HT411" s="44">
        <v>-0.7</v>
      </c>
      <c r="HU411" s="44">
        <v>-0.7</v>
      </c>
    </row>
    <row r="412" spans="1:229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  <c r="HN412" s="44">
        <v>1.7</v>
      </c>
      <c r="HO412" s="44">
        <v>2.4</v>
      </c>
      <c r="HP412" s="44">
        <v>3.6</v>
      </c>
      <c r="HQ412" s="44">
        <v>3.9</v>
      </c>
      <c r="HR412" s="44">
        <v>4.0999999999999996</v>
      </c>
      <c r="HS412" s="44">
        <v>3.2</v>
      </c>
      <c r="HT412" s="44">
        <v>3.1</v>
      </c>
      <c r="HU412" s="44">
        <v>3.4</v>
      </c>
    </row>
    <row r="413" spans="1:229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  <c r="HN413" s="44">
        <v>-0.6</v>
      </c>
      <c r="HO413" s="44">
        <v>0.2</v>
      </c>
      <c r="HP413" s="44">
        <v>0.5</v>
      </c>
      <c r="HQ413" s="44">
        <v>0.6</v>
      </c>
      <c r="HR413" s="44">
        <v>0.8</v>
      </c>
      <c r="HS413" s="44">
        <v>0.7</v>
      </c>
      <c r="HT413" s="44">
        <v>0.7</v>
      </c>
      <c r="HU413" s="44">
        <v>0.4</v>
      </c>
    </row>
    <row r="414" spans="1:229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  <c r="HN414" s="44">
        <v>2.4</v>
      </c>
      <c r="HO414" s="44">
        <v>2.7</v>
      </c>
      <c r="HP414" s="44">
        <v>2.5</v>
      </c>
      <c r="HQ414" s="44">
        <v>2.6</v>
      </c>
      <c r="HR414" s="44">
        <v>1.9</v>
      </c>
      <c r="HS414" s="44">
        <v>1.9</v>
      </c>
      <c r="HT414" s="44">
        <v>1.4</v>
      </c>
      <c r="HU414" s="44">
        <v>1.6</v>
      </c>
    </row>
    <row r="415" spans="1:229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  <c r="HN415" s="44">
        <v>1.3</v>
      </c>
      <c r="HO415" s="44">
        <v>1.3</v>
      </c>
      <c r="HP415" s="44">
        <v>1.3</v>
      </c>
      <c r="HQ415" s="44">
        <v>1.3</v>
      </c>
      <c r="HR415" s="44">
        <v>1.3</v>
      </c>
      <c r="HS415" s="44">
        <v>1</v>
      </c>
      <c r="HT415" s="44">
        <v>0.6</v>
      </c>
      <c r="HU415" s="44">
        <v>0.6</v>
      </c>
    </row>
    <row r="416" spans="1:229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  <c r="HN416" s="44">
        <v>0.8</v>
      </c>
      <c r="HO416" s="44">
        <v>0</v>
      </c>
      <c r="HP416" s="44">
        <v>0.2</v>
      </c>
      <c r="HQ416" s="44">
        <v>0.2</v>
      </c>
      <c r="HR416" s="44">
        <v>0.8</v>
      </c>
      <c r="HS416" s="44">
        <v>1</v>
      </c>
      <c r="HT416" s="44">
        <v>0.8</v>
      </c>
      <c r="HU416" s="44">
        <v>0.7</v>
      </c>
    </row>
    <row r="417" spans="1:229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  <c r="HN417" s="44">
        <v>0.4</v>
      </c>
      <c r="HO417" s="44">
        <v>0.6</v>
      </c>
      <c r="HP417" s="44">
        <v>0.6</v>
      </c>
      <c r="HQ417" s="44">
        <v>0.6</v>
      </c>
      <c r="HR417" s="44">
        <v>0.4</v>
      </c>
      <c r="HS417" s="44">
        <v>0.4</v>
      </c>
      <c r="HT417" s="44">
        <v>0.3</v>
      </c>
      <c r="HU417" s="44">
        <v>0.1</v>
      </c>
    </row>
    <row r="418" spans="1:229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  <c r="HN418" s="44"/>
      <c r="HO418" s="44"/>
      <c r="HP418" s="44"/>
      <c r="HQ418" s="44"/>
      <c r="HR418" s="44"/>
      <c r="HS418" s="44"/>
      <c r="HT418" s="44"/>
      <c r="HU418" s="44"/>
    </row>
    <row r="419" spans="1:229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</row>
    <row r="420" spans="1:229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  <c r="HN420" s="44"/>
      <c r="HO420" s="44"/>
      <c r="HP420" s="44"/>
      <c r="HQ420" s="44"/>
      <c r="HR420" s="44"/>
      <c r="HS420" s="44"/>
      <c r="HT420" s="44"/>
      <c r="HU420" s="44"/>
    </row>
    <row r="421" spans="1:229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  <c r="HN421" s="44">
        <v>1.1000000000000001</v>
      </c>
      <c r="HO421" s="44">
        <v>1.2</v>
      </c>
      <c r="HP421" s="44">
        <v>1.7</v>
      </c>
      <c r="HQ421" s="44">
        <v>2.2000000000000002</v>
      </c>
      <c r="HR421" s="44">
        <v>2.2000000000000002</v>
      </c>
      <c r="HS421" s="44">
        <v>2.2000000000000002</v>
      </c>
      <c r="HT421" s="44">
        <v>1.9</v>
      </c>
      <c r="HU421" s="44">
        <v>2.2000000000000002</v>
      </c>
    </row>
    <row r="422" spans="1:229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  <c r="HN422" s="44">
        <v>1.2</v>
      </c>
      <c r="HO422" s="44">
        <v>1.7</v>
      </c>
      <c r="HP422" s="44">
        <v>2.5</v>
      </c>
      <c r="HQ422" s="44">
        <v>3.1</v>
      </c>
      <c r="HR422" s="44">
        <v>3</v>
      </c>
      <c r="HS422" s="44">
        <v>2.5</v>
      </c>
      <c r="HT422" s="44">
        <v>2.6</v>
      </c>
      <c r="HU422" s="44">
        <v>3</v>
      </c>
    </row>
    <row r="423" spans="1:229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  <c r="HN423" s="44">
        <v>2</v>
      </c>
      <c r="HO423" s="44">
        <v>0.7</v>
      </c>
      <c r="HP423" s="44">
        <v>0.7</v>
      </c>
      <c r="HQ423" s="44">
        <v>0.6</v>
      </c>
      <c r="HR423" s="44">
        <v>1.2</v>
      </c>
      <c r="HS423" s="44">
        <v>2.4</v>
      </c>
      <c r="HT423" s="44">
        <v>0.5</v>
      </c>
      <c r="HU423" s="44">
        <v>0.1</v>
      </c>
    </row>
    <row r="424" spans="1:229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  <c r="HN424" s="44">
        <v>-0.1</v>
      </c>
      <c r="HO424" s="44">
        <v>-0.1</v>
      </c>
      <c r="HP424" s="44">
        <v>0</v>
      </c>
      <c r="HQ424" s="44">
        <v>0.4</v>
      </c>
      <c r="HR424" s="44">
        <v>0.2</v>
      </c>
      <c r="HS424" s="44">
        <v>0.8</v>
      </c>
      <c r="HT424" s="44">
        <v>0.7</v>
      </c>
      <c r="HU424" s="44">
        <v>1.3</v>
      </c>
    </row>
    <row r="425" spans="1:229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  <c r="HN425" s="44"/>
      <c r="HO425" s="44"/>
      <c r="HP425" s="44"/>
      <c r="HQ425" s="44"/>
      <c r="HR425" s="44"/>
      <c r="HS425" s="44"/>
      <c r="HT425" s="44"/>
      <c r="HU425" s="44"/>
    </row>
    <row r="426" spans="1:229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  <c r="HN426" s="44">
        <v>0.6</v>
      </c>
      <c r="HO426" s="44">
        <v>0.6</v>
      </c>
      <c r="HP426" s="44">
        <v>0.5</v>
      </c>
      <c r="HQ426" s="44">
        <v>0.5</v>
      </c>
      <c r="HR426" s="44">
        <v>0.6</v>
      </c>
      <c r="HS426" s="44">
        <v>0.5</v>
      </c>
      <c r="HT426" s="44">
        <v>0.4</v>
      </c>
      <c r="HU426" s="44">
        <v>0.4</v>
      </c>
    </row>
    <row r="427" spans="1:229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  <c r="HN427" s="44">
        <v>0.9</v>
      </c>
      <c r="HO427" s="44">
        <v>0.8</v>
      </c>
      <c r="HP427" s="44">
        <v>0.8</v>
      </c>
      <c r="HQ427" s="44">
        <v>0.8</v>
      </c>
      <c r="HR427" s="44">
        <v>0.9</v>
      </c>
      <c r="HS427" s="44">
        <v>0.8</v>
      </c>
      <c r="HT427" s="44">
        <v>0.6</v>
      </c>
      <c r="HU427" s="44">
        <v>0.6</v>
      </c>
    </row>
    <row r="428" spans="1:229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  <c r="HN428" s="44">
        <v>-0.9</v>
      </c>
      <c r="HO428" s="44">
        <v>-0.8</v>
      </c>
      <c r="HP428" s="44">
        <v>-0.8</v>
      </c>
      <c r="HQ428" s="44">
        <v>-0.9</v>
      </c>
      <c r="HR428" s="44">
        <v>-0.9</v>
      </c>
      <c r="HS428" s="44">
        <v>-0.7</v>
      </c>
      <c r="HT428" s="44">
        <v>-0.7</v>
      </c>
      <c r="HU428" s="44">
        <v>-0.7</v>
      </c>
    </row>
    <row r="429" spans="1:229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  <c r="HN429" s="44"/>
      <c r="HO429" s="44"/>
      <c r="HP429" s="44"/>
      <c r="HQ429" s="44"/>
      <c r="HR429" s="44"/>
      <c r="HS429" s="44"/>
      <c r="HT429" s="44"/>
      <c r="HU429" s="44"/>
    </row>
    <row r="430" spans="1:229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</row>
    <row r="431" spans="1:229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  <c r="HN431" s="44"/>
      <c r="HO431" s="44"/>
      <c r="HP431" s="44"/>
      <c r="HQ431" s="44"/>
      <c r="HR431" s="44"/>
      <c r="HS431" s="44"/>
      <c r="HT431" s="44"/>
      <c r="HU431" s="44"/>
    </row>
    <row r="432" spans="1:229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  <c r="HN432" s="44">
        <v>0.4</v>
      </c>
      <c r="HO432" s="44">
        <v>0.4</v>
      </c>
      <c r="HP432" s="44">
        <v>0.4</v>
      </c>
      <c r="HQ432" s="44">
        <v>0.4</v>
      </c>
      <c r="HR432" s="44">
        <v>0.5</v>
      </c>
      <c r="HS432" s="44">
        <v>0.5</v>
      </c>
      <c r="HT432" s="44">
        <v>0.5</v>
      </c>
      <c r="HU432" s="44">
        <v>0.5</v>
      </c>
    </row>
    <row r="433" spans="1:229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  <c r="HN433" s="44">
        <v>2</v>
      </c>
      <c r="HO433" s="44">
        <v>2.1</v>
      </c>
      <c r="HP433" s="44">
        <v>2.7</v>
      </c>
      <c r="HQ433" s="44">
        <v>3.3</v>
      </c>
      <c r="HR433" s="44">
        <v>3.4</v>
      </c>
      <c r="HS433" s="44">
        <v>3.2</v>
      </c>
      <c r="HT433" s="44">
        <v>2.4</v>
      </c>
      <c r="HU433" s="44">
        <v>2.8</v>
      </c>
    </row>
    <row r="434" spans="1:229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  <c r="HN434" s="44"/>
      <c r="HO434" s="44"/>
      <c r="HP434" s="44"/>
      <c r="HQ434" s="44"/>
      <c r="HR434" s="44"/>
      <c r="HS434" s="44"/>
      <c r="HT434" s="44"/>
      <c r="HU434" s="44"/>
    </row>
    <row r="435" spans="1:229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</row>
    <row r="436" spans="1:229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  <c r="HN436" s="44"/>
      <c r="HO436" s="44"/>
      <c r="HP436" s="44"/>
      <c r="HQ436" s="44"/>
      <c r="HR436" s="44"/>
      <c r="HS436" s="44"/>
      <c r="HT436" s="44"/>
      <c r="HU436" s="44"/>
    </row>
    <row r="437" spans="1:229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  <c r="HN437" s="44">
        <v>-1.4</v>
      </c>
      <c r="HO437" s="44">
        <v>-1.5</v>
      </c>
      <c r="HP437" s="44">
        <v>-1.6</v>
      </c>
      <c r="HQ437" s="44">
        <v>-1.5</v>
      </c>
      <c r="HR437" s="44">
        <v>-0.8</v>
      </c>
      <c r="HS437" s="44">
        <v>-0.6</v>
      </c>
      <c r="HT437" s="44">
        <v>-0.7</v>
      </c>
      <c r="HU437" s="44">
        <v>-0.7</v>
      </c>
    </row>
    <row r="438" spans="1:229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  <c r="HN438" s="44">
        <v>1.2</v>
      </c>
      <c r="HO438" s="44">
        <v>1.2</v>
      </c>
      <c r="HP438" s="44">
        <v>1.5</v>
      </c>
      <c r="HQ438" s="44">
        <v>1.6</v>
      </c>
      <c r="HR438" s="44">
        <v>1.6</v>
      </c>
      <c r="HS438" s="44">
        <v>1.5</v>
      </c>
      <c r="HT438" s="44">
        <v>1.3</v>
      </c>
      <c r="HU438" s="44">
        <v>1.4</v>
      </c>
    </row>
    <row r="439" spans="1:229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  <c r="HN439" s="44"/>
      <c r="HO439" s="44"/>
      <c r="HP439" s="44"/>
      <c r="HQ439" s="44"/>
      <c r="HR439" s="44"/>
      <c r="HS439" s="44"/>
      <c r="HT439" s="44"/>
      <c r="HU439" s="44"/>
    </row>
    <row r="440" spans="1:229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  <c r="HN440" s="44">
        <v>0.6</v>
      </c>
      <c r="HO440" s="44">
        <v>0.6</v>
      </c>
      <c r="HP440" s="44">
        <v>0.3</v>
      </c>
      <c r="HQ440" s="44">
        <v>0.3</v>
      </c>
      <c r="HR440" s="44">
        <v>0.3</v>
      </c>
      <c r="HS440" s="44">
        <v>0.2</v>
      </c>
      <c r="HT440" s="44">
        <v>0.2</v>
      </c>
      <c r="HU440" s="44">
        <v>0.2</v>
      </c>
    </row>
    <row r="441" spans="1:229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  <c r="HN441" s="44">
        <v>0.9</v>
      </c>
      <c r="HO441" s="44">
        <v>0.9</v>
      </c>
      <c r="HP441" s="44">
        <v>1.1000000000000001</v>
      </c>
      <c r="HQ441" s="44">
        <v>1.3</v>
      </c>
      <c r="HR441" s="44">
        <v>1.4</v>
      </c>
      <c r="HS441" s="44">
        <v>1.4</v>
      </c>
      <c r="HT441" s="44">
        <v>1.2</v>
      </c>
      <c r="HU441" s="44">
        <v>1.3</v>
      </c>
    </row>
    <row r="442" spans="1:229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  <c r="HN442" s="44"/>
      <c r="HO442" s="44"/>
      <c r="HP442" s="44"/>
      <c r="HQ442" s="44"/>
      <c r="HR442" s="44"/>
      <c r="HS442" s="44"/>
      <c r="HT442" s="44"/>
      <c r="HU442" s="44"/>
    </row>
    <row r="443" spans="1:229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  <c r="HN443" s="44">
        <v>5.2</v>
      </c>
      <c r="HO443" s="44">
        <v>8.4</v>
      </c>
      <c r="HP443" s="44">
        <v>15.2</v>
      </c>
      <c r="HQ443" s="44">
        <v>18.2</v>
      </c>
      <c r="HR443" s="44">
        <v>18.7</v>
      </c>
      <c r="HS443" s="44">
        <v>16.2</v>
      </c>
      <c r="HT443" s="44">
        <v>15.1</v>
      </c>
      <c r="HU443" s="44">
        <v>16.600000000000001</v>
      </c>
    </row>
    <row r="444" spans="1:229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  <c r="HN444" s="44">
        <v>0.7</v>
      </c>
      <c r="HO444" s="44">
        <v>0.6</v>
      </c>
      <c r="HP444" s="44">
        <v>0.6</v>
      </c>
      <c r="HQ444" s="44">
        <v>0.6</v>
      </c>
      <c r="HR444" s="44">
        <v>0.7</v>
      </c>
      <c r="HS444" s="44">
        <v>0.7</v>
      </c>
      <c r="HT444" s="44">
        <v>0.5</v>
      </c>
      <c r="HU444" s="44">
        <v>0.6</v>
      </c>
    </row>
    <row r="445" spans="1:229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  <c r="HN445" s="44"/>
      <c r="HO445" s="44"/>
      <c r="HP445" s="44"/>
      <c r="HQ445" s="44"/>
      <c r="HR445" s="44"/>
      <c r="HS445" s="44"/>
      <c r="HT445" s="44"/>
      <c r="HU445" s="44"/>
    </row>
    <row r="446" spans="1:229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  <c r="HN446" s="44">
        <v>0.7</v>
      </c>
      <c r="HO446" s="44">
        <v>0.3</v>
      </c>
      <c r="HP446" s="44">
        <v>0.6</v>
      </c>
      <c r="HQ446" s="44">
        <v>0.6</v>
      </c>
      <c r="HR446" s="44">
        <v>0.6</v>
      </c>
      <c r="HS446" s="44">
        <v>-0.1</v>
      </c>
      <c r="HT446" s="44">
        <v>0.5</v>
      </c>
      <c r="HU446" s="44">
        <v>0.4</v>
      </c>
    </row>
    <row r="447" spans="1:229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  <c r="HN447" s="44">
        <v>0.8</v>
      </c>
      <c r="HO447" s="44">
        <v>0.8</v>
      </c>
      <c r="HP447" s="44">
        <v>1</v>
      </c>
      <c r="HQ447" s="44">
        <v>1.2</v>
      </c>
      <c r="HR447" s="44">
        <v>1.2</v>
      </c>
      <c r="HS447" s="44">
        <v>1.2</v>
      </c>
      <c r="HT447" s="44">
        <v>1</v>
      </c>
      <c r="HU447" s="44">
        <v>1.1000000000000001</v>
      </c>
    </row>
    <row r="448" spans="1:229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  <c r="HN448" s="44"/>
      <c r="HO448" s="44"/>
      <c r="HP448" s="44"/>
      <c r="HQ448" s="44"/>
      <c r="HR448" s="44"/>
      <c r="HS448" s="44"/>
      <c r="HT448" s="44"/>
      <c r="HU448" s="44"/>
    </row>
    <row r="449" spans="1:229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  <c r="HN449" s="44">
        <v>0.2</v>
      </c>
      <c r="HO449" s="44">
        <v>1.1000000000000001</v>
      </c>
      <c r="HP449" s="44">
        <v>0.6</v>
      </c>
      <c r="HQ449" s="44">
        <v>0.5</v>
      </c>
      <c r="HR449" s="44">
        <v>1.5</v>
      </c>
      <c r="HS449" s="44">
        <v>1</v>
      </c>
      <c r="HT449" s="44">
        <v>0.9</v>
      </c>
      <c r="HU449" s="44">
        <v>1.4</v>
      </c>
    </row>
    <row r="450" spans="1:229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  <c r="HN450" s="44">
        <v>0.8</v>
      </c>
      <c r="HO450" s="44">
        <v>0.8</v>
      </c>
      <c r="HP450" s="44">
        <v>1</v>
      </c>
      <c r="HQ450" s="44">
        <v>1.2</v>
      </c>
      <c r="HR450" s="44">
        <v>1.2</v>
      </c>
      <c r="HS450" s="44">
        <v>1.2</v>
      </c>
      <c r="HT450" s="44">
        <v>1</v>
      </c>
      <c r="HU450" s="44">
        <v>1.1000000000000001</v>
      </c>
    </row>
    <row r="451" spans="1:229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  <c r="HN451" s="44"/>
      <c r="HO451" s="44"/>
      <c r="HP451" s="44"/>
      <c r="HQ451" s="44"/>
      <c r="HR451" s="44"/>
      <c r="HS451" s="44"/>
      <c r="HT451" s="44"/>
      <c r="HU451" s="44"/>
    </row>
    <row r="452" spans="1:229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  <c r="HN452" s="44">
        <v>3.2</v>
      </c>
      <c r="HO452" s="44">
        <v>1</v>
      </c>
      <c r="HP452" s="44">
        <v>1</v>
      </c>
      <c r="HQ452" s="44">
        <v>0.6</v>
      </c>
      <c r="HR452" s="44">
        <v>1.7</v>
      </c>
      <c r="HS452" s="44">
        <v>3.2</v>
      </c>
      <c r="HT452" s="44">
        <v>0.1</v>
      </c>
      <c r="HU452" s="44">
        <v>-0.4</v>
      </c>
    </row>
    <row r="453" spans="1:229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  <c r="HN453" s="44">
        <v>0.7</v>
      </c>
      <c r="HO453" s="44">
        <v>0.8</v>
      </c>
      <c r="HP453" s="44">
        <v>1</v>
      </c>
      <c r="HQ453" s="44">
        <v>1.2</v>
      </c>
      <c r="HR453" s="44">
        <v>1.2</v>
      </c>
      <c r="HS453" s="44">
        <v>1.1000000000000001</v>
      </c>
      <c r="HT453" s="44">
        <v>1</v>
      </c>
      <c r="HU453" s="44">
        <v>1.2</v>
      </c>
    </row>
    <row r="454" spans="1:229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  <c r="HN454" s="44"/>
      <c r="HO454" s="44"/>
      <c r="HP454" s="44"/>
      <c r="HQ454" s="44"/>
      <c r="HR454" s="44"/>
      <c r="HS454" s="44"/>
      <c r="HT454" s="44"/>
      <c r="HU454" s="44"/>
    </row>
    <row r="455" spans="1:229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  <c r="HN455" s="44">
        <v>-0.3</v>
      </c>
      <c r="HO455" s="44">
        <v>-0.3</v>
      </c>
      <c r="HP455" s="44">
        <v>-0.5</v>
      </c>
      <c r="HQ455" s="44">
        <v>-0.5</v>
      </c>
      <c r="HR455" s="44">
        <v>-0.4</v>
      </c>
      <c r="HS455" s="44">
        <v>-0.3</v>
      </c>
      <c r="HT455" s="44">
        <v>-0.4</v>
      </c>
      <c r="HU455" s="44">
        <v>-0.2</v>
      </c>
    </row>
    <row r="456" spans="1:229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  <c r="HN456" s="44">
        <v>1.1000000000000001</v>
      </c>
      <c r="HO456" s="44">
        <v>1.1000000000000001</v>
      </c>
      <c r="HP456" s="44">
        <v>1.4</v>
      </c>
      <c r="HQ456" s="44">
        <v>1.6</v>
      </c>
      <c r="HR456" s="44">
        <v>1.7</v>
      </c>
      <c r="HS456" s="44">
        <v>1.6</v>
      </c>
      <c r="HT456" s="44">
        <v>1.4</v>
      </c>
      <c r="HU456" s="44">
        <v>1.5</v>
      </c>
    </row>
    <row r="457" spans="1:229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  <c r="HN457" s="44"/>
      <c r="HO457" s="44"/>
      <c r="HP457" s="44"/>
      <c r="HQ457" s="44"/>
      <c r="HR457" s="44"/>
      <c r="HS457" s="44"/>
      <c r="HT457" s="44"/>
      <c r="HU457" s="44"/>
    </row>
    <row r="458" spans="1:229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  <c r="HN458" s="44">
        <v>0.6</v>
      </c>
      <c r="HO458" s="44">
        <v>0.5</v>
      </c>
      <c r="HP458" s="44">
        <v>0.4</v>
      </c>
      <c r="HQ458" s="44">
        <v>0.5</v>
      </c>
      <c r="HR458" s="44">
        <v>0.5</v>
      </c>
      <c r="HS458" s="44">
        <v>0.5</v>
      </c>
      <c r="HT458" s="44">
        <v>0.4</v>
      </c>
      <c r="HU458" s="44">
        <v>0.4</v>
      </c>
    </row>
    <row r="459" spans="1:229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  <c r="HN459" s="44">
        <v>0.5</v>
      </c>
      <c r="HO459" s="44">
        <v>0</v>
      </c>
      <c r="HP459" s="44">
        <v>1.1000000000000001</v>
      </c>
      <c r="HQ459" s="44">
        <v>1.9</v>
      </c>
      <c r="HR459" s="44">
        <v>2.4</v>
      </c>
      <c r="HS459" s="44">
        <v>2.4</v>
      </c>
      <c r="HT459" s="44">
        <v>2</v>
      </c>
      <c r="HU459" s="44">
        <v>2.1</v>
      </c>
    </row>
    <row r="460" spans="1:229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  <c r="HN460" s="44">
        <v>4.3</v>
      </c>
      <c r="HO460" s="44">
        <v>6</v>
      </c>
      <c r="HP460" s="44">
        <v>9.5</v>
      </c>
      <c r="HQ460" s="44">
        <v>11</v>
      </c>
      <c r="HR460" s="44">
        <v>11.3</v>
      </c>
      <c r="HS460" s="44">
        <v>10.1</v>
      </c>
      <c r="HT460" s="44">
        <v>9.6</v>
      </c>
      <c r="HU460" s="44">
        <v>11</v>
      </c>
    </row>
    <row r="461" spans="1:229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  <c r="HN461" s="44"/>
      <c r="HO461" s="44"/>
      <c r="HP461" s="44"/>
      <c r="HQ461" s="44"/>
      <c r="HR461" s="44"/>
      <c r="HS461" s="44"/>
      <c r="HT461" s="44"/>
      <c r="HU461" s="44"/>
    </row>
    <row r="462" spans="1:229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  <c r="HN462" s="44">
        <v>1</v>
      </c>
      <c r="HO462" s="44">
        <v>0.9</v>
      </c>
      <c r="HP462" s="44">
        <v>0.9</v>
      </c>
      <c r="HQ462" s="44">
        <v>0.9</v>
      </c>
      <c r="HR462" s="44">
        <v>0.9</v>
      </c>
      <c r="HS462" s="44">
        <v>0.9</v>
      </c>
      <c r="HT462" s="44">
        <v>0.7</v>
      </c>
      <c r="HU462" s="44">
        <v>0.8</v>
      </c>
    </row>
    <row r="463" spans="1:229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  <c r="HN463" s="12"/>
      <c r="HO463" s="12"/>
      <c r="HP463" s="12"/>
      <c r="HQ463" s="12"/>
      <c r="HR463" s="12"/>
      <c r="HS463" s="12"/>
      <c r="HT463" s="12"/>
      <c r="HU463" s="12"/>
    </row>
    <row r="464" spans="1:229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</row>
    <row r="465" spans="1:229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</row>
    <row r="466" spans="1:229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O466"/>
  <sheetViews>
    <sheetView zoomScale="85" zoomScaleNormal="85" workbookViewId="0">
      <pane xSplit="7" ySplit="4" topLeftCell="S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4" sqref="AO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7.71093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</row>
    <row r="3" spans="1:41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  <c r="AH4" s="58">
        <v>43160</v>
      </c>
      <c r="AI4" s="58">
        <v>43191</v>
      </c>
      <c r="AJ4" s="58">
        <v>43221</v>
      </c>
      <c r="AK4" s="58">
        <v>43252</v>
      </c>
      <c r="AL4" s="58">
        <v>43282</v>
      </c>
      <c r="AM4" s="58">
        <v>43313</v>
      </c>
      <c r="AN4" s="58">
        <v>43344</v>
      </c>
      <c r="AO4" s="58">
        <v>43374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  <c r="AH5" s="29">
        <v>0.38200000000000001</v>
      </c>
      <c r="AI5" s="29">
        <v>0.20899999999999999</v>
      </c>
      <c r="AJ5" s="29">
        <v>0.38100000000000001</v>
      </c>
      <c r="AK5" s="29">
        <v>4.0000000000000001E-3</v>
      </c>
      <c r="AL5" s="29">
        <v>-0.23</v>
      </c>
      <c r="AM5" s="29">
        <v>-1.6E-2</v>
      </c>
      <c r="AN5" s="29">
        <v>0.06</v>
      </c>
      <c r="AO5" s="29">
        <v>0.17699999999999999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  <c r="AH6" s="29">
        <v>1.4E-2</v>
      </c>
      <c r="AI6" s="29">
        <v>-0.01</v>
      </c>
      <c r="AJ6" s="29">
        <v>0.161</v>
      </c>
      <c r="AK6" s="29">
        <v>4.8000000000000001E-2</v>
      </c>
      <c r="AL6" s="29">
        <v>3.4000000000000002E-2</v>
      </c>
      <c r="AM6" s="29">
        <v>-6.5000000000000002E-2</v>
      </c>
      <c r="AN6" s="29">
        <v>4.3999999999999997E-2</v>
      </c>
      <c r="AO6" s="29">
        <v>-8.9999999999999993E-3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  <c r="AH7" s="30">
        <v>8.0000000000000002E-3</v>
      </c>
      <c r="AI7" s="30">
        <v>-0.01</v>
      </c>
      <c r="AJ7" s="30">
        <v>0.16</v>
      </c>
      <c r="AK7" s="30">
        <v>4.5999999999999999E-2</v>
      </c>
      <c r="AL7" s="30">
        <v>1.6E-2</v>
      </c>
      <c r="AM7" s="30">
        <v>-5.3999999999999999E-2</v>
      </c>
      <c r="AN7" s="30">
        <v>0.06</v>
      </c>
      <c r="AO7" s="30">
        <v>-0.02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  <c r="AH8" s="30">
        <v>1.4E-2</v>
      </c>
      <c r="AI8" s="30">
        <v>-5.0000000000000001E-3</v>
      </c>
      <c r="AJ8" s="30">
        <v>6.0000000000000001E-3</v>
      </c>
      <c r="AK8" s="30">
        <v>-0.01</v>
      </c>
      <c r="AL8" s="30">
        <v>6.0000000000000001E-3</v>
      </c>
      <c r="AM8" s="30">
        <v>-8.9999999999999993E-3</v>
      </c>
      <c r="AN8" s="30">
        <v>7.0000000000000001E-3</v>
      </c>
      <c r="AO8" s="30">
        <v>1.2E-2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  <c r="AH9" s="30">
        <v>4.0000000000000001E-3</v>
      </c>
      <c r="AI9" s="30">
        <v>-1E-3</v>
      </c>
      <c r="AJ9" s="30">
        <v>0</v>
      </c>
      <c r="AK9" s="30">
        <v>0</v>
      </c>
      <c r="AL9" s="30">
        <v>-1E-3</v>
      </c>
      <c r="AM9" s="30">
        <v>1E-3</v>
      </c>
      <c r="AN9" s="30">
        <v>-2E-3</v>
      </c>
      <c r="AO9" s="30">
        <v>2E-3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  <c r="AH10" s="30">
        <v>1E-3</v>
      </c>
      <c r="AI10" s="30">
        <v>-1E-3</v>
      </c>
      <c r="AJ10" s="30">
        <v>0</v>
      </c>
      <c r="AK10" s="30">
        <v>-1E-3</v>
      </c>
      <c r="AL10" s="30">
        <v>2E-3</v>
      </c>
      <c r="AM10" s="30">
        <v>0</v>
      </c>
      <c r="AN10" s="30">
        <v>-1E-3</v>
      </c>
      <c r="AO10" s="30">
        <v>1E-3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  <c r="AH11" s="30">
        <v>7.0000000000000001E-3</v>
      </c>
      <c r="AI11" s="30">
        <v>-4.0000000000000001E-3</v>
      </c>
      <c r="AJ11" s="30">
        <v>4.0000000000000001E-3</v>
      </c>
      <c r="AK11" s="30">
        <v>-8.0000000000000002E-3</v>
      </c>
      <c r="AL11" s="30">
        <v>3.0000000000000001E-3</v>
      </c>
      <c r="AM11" s="30">
        <v>-3.0000000000000001E-3</v>
      </c>
      <c r="AN11" s="30">
        <v>7.0000000000000001E-3</v>
      </c>
      <c r="AO11" s="30">
        <v>5.0000000000000001E-3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  <c r="AH12" s="30">
        <v>3.0000000000000001E-3</v>
      </c>
      <c r="AI12" s="30">
        <v>-2E-3</v>
      </c>
      <c r="AJ12" s="30">
        <v>5.0000000000000001E-3</v>
      </c>
      <c r="AK12" s="30">
        <v>-3.0000000000000001E-3</v>
      </c>
      <c r="AL12" s="30">
        <v>1E-3</v>
      </c>
      <c r="AM12" s="30">
        <v>-3.0000000000000001E-3</v>
      </c>
      <c r="AN12" s="30">
        <v>4.0000000000000001E-3</v>
      </c>
      <c r="AO12" s="30">
        <v>-1E-3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  <c r="AH13" s="30">
        <v>4.0000000000000001E-3</v>
      </c>
      <c r="AI13" s="30">
        <v>-2E-3</v>
      </c>
      <c r="AJ13" s="30">
        <v>-1E-3</v>
      </c>
      <c r="AK13" s="30">
        <v>-5.0000000000000001E-3</v>
      </c>
      <c r="AL13" s="30">
        <v>2E-3</v>
      </c>
      <c r="AM13" s="30">
        <v>0</v>
      </c>
      <c r="AN13" s="30">
        <v>3.0000000000000001E-3</v>
      </c>
      <c r="AO13" s="30">
        <v>6.0000000000000001E-3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  <c r="AH14" s="30">
        <v>0</v>
      </c>
      <c r="AI14" s="30">
        <v>-2E-3</v>
      </c>
      <c r="AJ14" s="30">
        <v>2E-3</v>
      </c>
      <c r="AK14" s="30">
        <v>1E-3</v>
      </c>
      <c r="AL14" s="30">
        <v>0</v>
      </c>
      <c r="AM14" s="30">
        <v>0</v>
      </c>
      <c r="AN14" s="30">
        <v>0</v>
      </c>
      <c r="AO14" s="30">
        <v>0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  <c r="AH15" s="30">
        <v>2E-3</v>
      </c>
      <c r="AI15" s="30">
        <v>-2E-3</v>
      </c>
      <c r="AJ15" s="30">
        <v>1E-3</v>
      </c>
      <c r="AK15" s="30">
        <v>-4.0000000000000001E-3</v>
      </c>
      <c r="AL15" s="30">
        <v>1E-3</v>
      </c>
      <c r="AM15" s="30">
        <v>-1E-3</v>
      </c>
      <c r="AN15" s="30">
        <v>4.0000000000000001E-3</v>
      </c>
      <c r="AO15" s="30">
        <v>3.0000000000000001E-3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  <c r="AH16" s="30">
        <v>2E-3</v>
      </c>
      <c r="AI16" s="30">
        <v>2E-3</v>
      </c>
      <c r="AJ16" s="30">
        <v>-4.0000000000000001E-3</v>
      </c>
      <c r="AK16" s="30">
        <v>-1E-3</v>
      </c>
      <c r="AL16" s="30">
        <v>1E-3</v>
      </c>
      <c r="AM16" s="30">
        <v>2E-3</v>
      </c>
      <c r="AN16" s="30">
        <v>-1E-3</v>
      </c>
      <c r="AO16" s="30">
        <v>3.0000000000000001E-3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  <c r="AH17" s="30">
        <v>0</v>
      </c>
      <c r="AI17" s="30">
        <v>-1E-3</v>
      </c>
      <c r="AJ17" s="30">
        <v>1E-3</v>
      </c>
      <c r="AK17" s="30">
        <v>-1E-3</v>
      </c>
      <c r="AL17" s="30">
        <v>-2E-3</v>
      </c>
      <c r="AM17" s="30">
        <v>2E-3</v>
      </c>
      <c r="AN17" s="30">
        <v>1E-3</v>
      </c>
      <c r="AO17" s="30">
        <v>0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  <c r="AH18" s="30">
        <v>1E-3</v>
      </c>
      <c r="AI18" s="30">
        <v>3.0000000000000001E-3</v>
      </c>
      <c r="AJ18" s="30">
        <v>-2E-3</v>
      </c>
      <c r="AK18" s="30">
        <v>3.0000000000000001E-3</v>
      </c>
      <c r="AL18" s="30">
        <v>1E-3</v>
      </c>
      <c r="AM18" s="30">
        <v>-5.0000000000000001E-3</v>
      </c>
      <c r="AN18" s="30">
        <v>2E-3</v>
      </c>
      <c r="AO18" s="30">
        <v>2E-3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  <c r="AH19" s="30">
        <v>3.0000000000000001E-3</v>
      </c>
      <c r="AI19" s="30">
        <v>-2E-3</v>
      </c>
      <c r="AJ19" s="30">
        <v>2E-3</v>
      </c>
      <c r="AK19" s="30">
        <v>-1E-3</v>
      </c>
      <c r="AL19" s="30">
        <v>1E-3</v>
      </c>
      <c r="AM19" s="30">
        <v>-5.0000000000000001E-3</v>
      </c>
      <c r="AN19" s="30">
        <v>2E-3</v>
      </c>
      <c r="AO19" s="30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  <c r="AH20" s="30">
        <v>0</v>
      </c>
      <c r="AI20" s="30">
        <v>1E-3</v>
      </c>
      <c r="AJ20" s="30">
        <v>1E-3</v>
      </c>
      <c r="AK20" s="30">
        <v>-3.0000000000000001E-3</v>
      </c>
      <c r="AL20" s="30">
        <v>1E-3</v>
      </c>
      <c r="AM20" s="30">
        <v>0</v>
      </c>
      <c r="AN20" s="30">
        <v>0</v>
      </c>
      <c r="AO20" s="30">
        <v>2E-3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  <c r="AH21" s="30">
        <v>7.0000000000000001E-3</v>
      </c>
      <c r="AI21" s="30">
        <v>0</v>
      </c>
      <c r="AJ21" s="30">
        <v>3.5999999999999997E-2</v>
      </c>
      <c r="AK21" s="30">
        <v>2E-3</v>
      </c>
      <c r="AL21" s="30">
        <v>0</v>
      </c>
      <c r="AM21" s="30">
        <v>-4.0000000000000001E-3</v>
      </c>
      <c r="AN21" s="30">
        <v>-1.2999999999999999E-2</v>
      </c>
      <c r="AO21" s="30">
        <v>1.4999999999999999E-2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  <c r="AH22" s="30">
        <v>-1.0999999999999999E-2</v>
      </c>
      <c r="AI22" s="30">
        <v>-3.0000000000000001E-3</v>
      </c>
      <c r="AJ22" s="30">
        <v>2.3E-2</v>
      </c>
      <c r="AK22" s="30">
        <v>-2E-3</v>
      </c>
      <c r="AL22" s="30">
        <v>0</v>
      </c>
      <c r="AM22" s="30">
        <v>3.0000000000000001E-3</v>
      </c>
      <c r="AN22" s="30">
        <v>-3.0000000000000001E-3</v>
      </c>
      <c r="AO22" s="30">
        <v>1.6E-2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  <c r="AH23" s="30">
        <v>-1.2E-2</v>
      </c>
      <c r="AI23" s="30">
        <v>0</v>
      </c>
      <c r="AJ23" s="30">
        <v>8.0000000000000002E-3</v>
      </c>
      <c r="AK23" s="30">
        <v>-1E-3</v>
      </c>
      <c r="AL23" s="30">
        <v>4.0000000000000001E-3</v>
      </c>
      <c r="AM23" s="30">
        <v>2E-3</v>
      </c>
      <c r="AN23" s="30">
        <v>-2E-3</v>
      </c>
      <c r="AO23" s="30">
        <v>8.9999999999999993E-3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  <c r="AH24" s="30">
        <v>-8.0000000000000002E-3</v>
      </c>
      <c r="AI24" s="30">
        <v>-3.0000000000000001E-3</v>
      </c>
      <c r="AJ24" s="30">
        <v>8.9999999999999993E-3</v>
      </c>
      <c r="AK24" s="30">
        <v>-2E-3</v>
      </c>
      <c r="AL24" s="30">
        <v>4.0000000000000001E-3</v>
      </c>
      <c r="AM24" s="30">
        <v>0</v>
      </c>
      <c r="AN24" s="30">
        <v>-2E-3</v>
      </c>
      <c r="AO24" s="30">
        <v>6.0000000000000001E-3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  <c r="AH25" s="30">
        <v>-4.0000000000000001E-3</v>
      </c>
      <c r="AI25" s="30">
        <v>3.0000000000000001E-3</v>
      </c>
      <c r="AJ25" s="30">
        <v>-2E-3</v>
      </c>
      <c r="AK25" s="30">
        <v>1E-3</v>
      </c>
      <c r="AL25" s="30">
        <v>1E-3</v>
      </c>
      <c r="AM25" s="30">
        <v>2E-3</v>
      </c>
      <c r="AN25" s="30">
        <v>0</v>
      </c>
      <c r="AO25" s="30">
        <v>3.0000000000000001E-3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  <c r="AH26" s="30">
        <v>1E-3</v>
      </c>
      <c r="AI26" s="30">
        <v>-2E-3</v>
      </c>
      <c r="AJ26" s="30">
        <v>8.9999999999999993E-3</v>
      </c>
      <c r="AK26" s="30">
        <v>5.0000000000000001E-3</v>
      </c>
      <c r="AL26" s="30">
        <v>-5.0000000000000001E-3</v>
      </c>
      <c r="AM26" s="30">
        <v>2E-3</v>
      </c>
      <c r="AN26" s="30">
        <v>-6.0000000000000001E-3</v>
      </c>
      <c r="AO26" s="30">
        <v>6.0000000000000001E-3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  <c r="AH27" s="30">
        <v>3.0000000000000001E-3</v>
      </c>
      <c r="AI27" s="30">
        <v>-2E-3</v>
      </c>
      <c r="AJ27" s="30">
        <v>3.0000000000000001E-3</v>
      </c>
      <c r="AK27" s="30">
        <v>0</v>
      </c>
      <c r="AL27" s="30">
        <v>-1E-3</v>
      </c>
      <c r="AM27" s="30">
        <v>1E-3</v>
      </c>
      <c r="AN27" s="30">
        <v>-2E-3</v>
      </c>
      <c r="AO27" s="30">
        <v>3.0000000000000001E-3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  <c r="AH28" s="30">
        <v>-4.0000000000000001E-3</v>
      </c>
      <c r="AI28" s="30">
        <v>1E-3</v>
      </c>
      <c r="AJ28" s="30">
        <v>3.0000000000000001E-3</v>
      </c>
      <c r="AK28" s="30">
        <v>-5.0000000000000001E-3</v>
      </c>
      <c r="AL28" s="30">
        <v>1E-3</v>
      </c>
      <c r="AM28" s="30">
        <v>-2E-3</v>
      </c>
      <c r="AN28" s="30">
        <v>6.0000000000000001E-3</v>
      </c>
      <c r="AO28" s="30">
        <v>-1E-3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  <c r="AH29" s="30">
        <v>0</v>
      </c>
      <c r="AI29" s="30">
        <v>0</v>
      </c>
      <c r="AJ29" s="30">
        <v>0</v>
      </c>
      <c r="AK29" s="30">
        <v>-1E-3</v>
      </c>
      <c r="AL29" s="30">
        <v>1E-3</v>
      </c>
      <c r="AM29" s="30">
        <v>0</v>
      </c>
      <c r="AN29" s="30">
        <v>1E-3</v>
      </c>
      <c r="AO29" s="30">
        <v>-1E-3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  <c r="AH30" s="30">
        <v>1.7999999999999999E-2</v>
      </c>
      <c r="AI30" s="30">
        <v>3.0000000000000001E-3</v>
      </c>
      <c r="AJ30" s="30">
        <v>1.2999999999999999E-2</v>
      </c>
      <c r="AK30" s="30">
        <v>4.0000000000000001E-3</v>
      </c>
      <c r="AL30" s="30">
        <v>0</v>
      </c>
      <c r="AM30" s="30">
        <v>-7.0000000000000001E-3</v>
      </c>
      <c r="AN30" s="30">
        <v>-0.01</v>
      </c>
      <c r="AO30" s="30">
        <v>-1E-3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  <c r="AH31" s="30">
        <v>8.0000000000000002E-3</v>
      </c>
      <c r="AI31" s="30">
        <v>-1E-3</v>
      </c>
      <c r="AJ31" s="30">
        <v>0.01</v>
      </c>
      <c r="AK31" s="30">
        <v>5.0000000000000001E-3</v>
      </c>
      <c r="AL31" s="30">
        <v>-4.0000000000000001E-3</v>
      </c>
      <c r="AM31" s="30">
        <v>-7.0000000000000001E-3</v>
      </c>
      <c r="AN31" s="30">
        <v>-4.0000000000000001E-3</v>
      </c>
      <c r="AO31" s="30">
        <v>2E-3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  <c r="AH32" s="30">
        <v>8.9999999999999993E-3</v>
      </c>
      <c r="AI32" s="30">
        <v>4.0000000000000001E-3</v>
      </c>
      <c r="AJ32" s="30">
        <v>3.0000000000000001E-3</v>
      </c>
      <c r="AK32" s="30">
        <v>-2E-3</v>
      </c>
      <c r="AL32" s="30">
        <v>3.0000000000000001E-3</v>
      </c>
      <c r="AM32" s="30">
        <v>0</v>
      </c>
      <c r="AN32" s="30">
        <v>-6.0000000000000001E-3</v>
      </c>
      <c r="AO32" s="30">
        <v>-3.0000000000000001E-3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  <c r="AH33" s="30">
        <v>8.9999999999999993E-3</v>
      </c>
      <c r="AI33" s="30">
        <v>4.0000000000000001E-3</v>
      </c>
      <c r="AJ33" s="30">
        <v>2E-3</v>
      </c>
      <c r="AK33" s="30">
        <v>-1E-3</v>
      </c>
      <c r="AL33" s="30">
        <v>1E-3</v>
      </c>
      <c r="AM33" s="30">
        <v>1E-3</v>
      </c>
      <c r="AN33" s="30">
        <v>-7.0000000000000001E-3</v>
      </c>
      <c r="AO33" s="30">
        <v>-2E-3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  <c r="AH34" s="30">
        <v>1E-3</v>
      </c>
      <c r="AI34" s="30">
        <v>0</v>
      </c>
      <c r="AJ34" s="30">
        <v>1E-3</v>
      </c>
      <c r="AK34" s="30">
        <v>-1E-3</v>
      </c>
      <c r="AL34" s="30">
        <v>2E-3</v>
      </c>
      <c r="AM34" s="30">
        <v>-1E-3</v>
      </c>
      <c r="AN34" s="30">
        <v>0</v>
      </c>
      <c r="AO34" s="30">
        <v>-1E-3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  <c r="AH35" s="30">
        <v>4.0000000000000001E-3</v>
      </c>
      <c r="AI35" s="30">
        <v>-4.0000000000000001E-3</v>
      </c>
      <c r="AJ35" s="30">
        <v>5.0000000000000001E-3</v>
      </c>
      <c r="AK35" s="30">
        <v>-6.0000000000000001E-3</v>
      </c>
      <c r="AL35" s="30">
        <v>7.0000000000000001E-3</v>
      </c>
      <c r="AM35" s="30">
        <v>-2E-3</v>
      </c>
      <c r="AN35" s="30">
        <v>2E-3</v>
      </c>
      <c r="AO35" s="30">
        <v>-5.0000000000000001E-3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  <c r="AH36" s="30">
        <v>3.0000000000000001E-3</v>
      </c>
      <c r="AI36" s="30">
        <v>-1E-3</v>
      </c>
      <c r="AJ36" s="30">
        <v>1E-3</v>
      </c>
      <c r="AK36" s="30">
        <v>-3.0000000000000001E-3</v>
      </c>
      <c r="AL36" s="30">
        <v>5.0000000000000001E-3</v>
      </c>
      <c r="AM36" s="30">
        <v>-1E-3</v>
      </c>
      <c r="AN36" s="30">
        <v>1E-3</v>
      </c>
      <c r="AO36" s="30">
        <v>-6.0000000000000001E-3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  <c r="AH37" s="30">
        <v>0</v>
      </c>
      <c r="AI37" s="30">
        <v>0</v>
      </c>
      <c r="AJ37" s="30">
        <v>1E-3</v>
      </c>
      <c r="AK37" s="30">
        <v>1E-3</v>
      </c>
      <c r="AL37" s="30">
        <v>0</v>
      </c>
      <c r="AM37" s="30">
        <v>0</v>
      </c>
      <c r="AN37" s="30">
        <v>0</v>
      </c>
      <c r="AO37" s="30">
        <v>0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  <c r="AH38" s="30">
        <v>1E-3</v>
      </c>
      <c r="AI38" s="30">
        <v>-3.0000000000000001E-3</v>
      </c>
      <c r="AJ38" s="30">
        <v>3.0000000000000001E-3</v>
      </c>
      <c r="AK38" s="30">
        <v>-4.0000000000000001E-3</v>
      </c>
      <c r="AL38" s="30">
        <v>2E-3</v>
      </c>
      <c r="AM38" s="30">
        <v>-1E-3</v>
      </c>
      <c r="AN38" s="30">
        <v>0</v>
      </c>
      <c r="AO38" s="30">
        <v>1E-3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  <c r="AH39" s="30">
        <v>2E-3</v>
      </c>
      <c r="AI39" s="30">
        <v>3.0000000000000001E-3</v>
      </c>
      <c r="AJ39" s="30">
        <v>0</v>
      </c>
      <c r="AK39" s="30">
        <v>0</v>
      </c>
      <c r="AL39" s="30">
        <v>0</v>
      </c>
      <c r="AM39" s="30">
        <v>-1E-3</v>
      </c>
      <c r="AN39" s="30">
        <v>3.0000000000000001E-3</v>
      </c>
      <c r="AO39" s="30">
        <v>6.0000000000000001E-3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  <c r="AH40" s="30">
        <v>6.0000000000000001E-3</v>
      </c>
      <c r="AI40" s="30">
        <v>-1E-3</v>
      </c>
      <c r="AJ40" s="30">
        <v>-2E-3</v>
      </c>
      <c r="AK40" s="30">
        <v>1E-3</v>
      </c>
      <c r="AL40" s="30">
        <v>1E-3</v>
      </c>
      <c r="AM40" s="30">
        <v>-2E-3</v>
      </c>
      <c r="AN40" s="30">
        <v>3.0000000000000001E-3</v>
      </c>
      <c r="AO40" s="30">
        <v>-1E-3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-1E-3</v>
      </c>
      <c r="AM42" s="30">
        <v>1E-3</v>
      </c>
      <c r="AN42" s="30">
        <v>-1E-3</v>
      </c>
      <c r="AO42" s="30">
        <v>1E-3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  <c r="AH43" s="30">
        <v>6.0000000000000001E-3</v>
      </c>
      <c r="AI43" s="30">
        <v>-1E-3</v>
      </c>
      <c r="AJ43" s="30">
        <v>-2E-3</v>
      </c>
      <c r="AK43" s="30">
        <v>1E-3</v>
      </c>
      <c r="AL43" s="30">
        <v>2E-3</v>
      </c>
      <c r="AM43" s="30">
        <v>-2E-3</v>
      </c>
      <c r="AN43" s="30">
        <v>3.0000000000000001E-3</v>
      </c>
      <c r="AO43" s="30">
        <v>-1E-3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  <c r="AH44" s="30">
        <v>-5.0000000000000001E-3</v>
      </c>
      <c r="AI44" s="30">
        <v>8.0000000000000002E-3</v>
      </c>
      <c r="AJ44" s="30">
        <v>-1E-3</v>
      </c>
      <c r="AK44" s="30">
        <v>-1E-3</v>
      </c>
      <c r="AL44" s="30">
        <v>0</v>
      </c>
      <c r="AM44" s="30">
        <v>2E-3</v>
      </c>
      <c r="AN44" s="30">
        <v>-1E-3</v>
      </c>
      <c r="AO44" s="30">
        <v>8.0000000000000002E-3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  <c r="AH45" s="30">
        <v>-3.0000000000000001E-3</v>
      </c>
      <c r="AI45" s="30">
        <v>1.0999999999999999E-2</v>
      </c>
      <c r="AJ45" s="30">
        <v>1E-3</v>
      </c>
      <c r="AK45" s="30">
        <v>-3.0000000000000001E-3</v>
      </c>
      <c r="AL45" s="30">
        <v>1E-3</v>
      </c>
      <c r="AM45" s="30">
        <v>2E-3</v>
      </c>
      <c r="AN45" s="30">
        <v>-3.0000000000000001E-3</v>
      </c>
      <c r="AO45" s="30">
        <v>5.0000000000000001E-3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  <c r="AH46" s="30">
        <v>-2E-3</v>
      </c>
      <c r="AI46" s="30">
        <v>-3.0000000000000001E-3</v>
      </c>
      <c r="AJ46" s="30">
        <v>-1E-3</v>
      </c>
      <c r="AK46" s="30">
        <v>2E-3</v>
      </c>
      <c r="AL46" s="30">
        <v>-1E-3</v>
      </c>
      <c r="AM46" s="30">
        <v>0</v>
      </c>
      <c r="AN46" s="30">
        <v>2E-3</v>
      </c>
      <c r="AO46" s="30">
        <v>3.0000000000000001E-3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  <c r="AH47" s="30">
        <v>1E-3</v>
      </c>
      <c r="AI47" s="30">
        <v>-2E-3</v>
      </c>
      <c r="AJ47" s="30">
        <v>1E-3</v>
      </c>
      <c r="AK47" s="30">
        <v>1E-3</v>
      </c>
      <c r="AL47" s="30">
        <v>-1E-3</v>
      </c>
      <c r="AM47" s="30">
        <v>-1E-3</v>
      </c>
      <c r="AN47" s="30">
        <v>2E-3</v>
      </c>
      <c r="AO47" s="30">
        <v>-1E-3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  <c r="AH48" s="30">
        <v>1E-3</v>
      </c>
      <c r="AI48" s="30">
        <v>-1E-3</v>
      </c>
      <c r="AJ48" s="30">
        <v>0</v>
      </c>
      <c r="AK48" s="30">
        <v>1E-3</v>
      </c>
      <c r="AL48" s="30">
        <v>-1E-3</v>
      </c>
      <c r="AM48" s="30">
        <v>-1E-3</v>
      </c>
      <c r="AN48" s="30">
        <v>2E-3</v>
      </c>
      <c r="AO48" s="30">
        <v>-1E-3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  <c r="AH49" s="30">
        <v>0</v>
      </c>
      <c r="AI49" s="30">
        <v>-1E-3</v>
      </c>
      <c r="AJ49" s="30">
        <v>2E-3</v>
      </c>
      <c r="AK49" s="30">
        <v>0</v>
      </c>
      <c r="AL49" s="30">
        <v>0</v>
      </c>
      <c r="AM49" s="30">
        <v>0</v>
      </c>
      <c r="AN49" s="30">
        <v>0</v>
      </c>
      <c r="AO49" s="30">
        <v>-1E-3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  <c r="AH50" s="30">
        <v>0</v>
      </c>
      <c r="AI50" s="30">
        <v>-2E-3</v>
      </c>
      <c r="AJ50" s="30">
        <v>2E-3</v>
      </c>
      <c r="AK50" s="30">
        <v>-1E-3</v>
      </c>
      <c r="AL50" s="30">
        <v>0</v>
      </c>
      <c r="AM50" s="30">
        <v>0</v>
      </c>
      <c r="AN50" s="30">
        <v>0</v>
      </c>
      <c r="AO50" s="30">
        <v>0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  <c r="AH51" s="30">
        <v>1E-3</v>
      </c>
      <c r="AI51" s="30">
        <v>-0.01</v>
      </c>
      <c r="AJ51" s="30">
        <v>8.0000000000000002E-3</v>
      </c>
      <c r="AK51" s="30">
        <v>-2E-3</v>
      </c>
      <c r="AL51" s="30">
        <v>3.0000000000000001E-3</v>
      </c>
      <c r="AM51" s="30">
        <v>0</v>
      </c>
      <c r="AN51" s="30">
        <v>1E-3</v>
      </c>
      <c r="AO51" s="30">
        <v>-7.0000000000000001E-3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  <c r="AH52" s="30">
        <v>1E-3</v>
      </c>
      <c r="AI52" s="30">
        <v>-1E-3</v>
      </c>
      <c r="AJ52" s="30">
        <v>1E-3</v>
      </c>
      <c r="AK52" s="30">
        <v>0</v>
      </c>
      <c r="AL52" s="30">
        <v>1E-3</v>
      </c>
      <c r="AM52" s="30">
        <v>1E-3</v>
      </c>
      <c r="AN52" s="30">
        <v>0</v>
      </c>
      <c r="AO52" s="30">
        <v>-5.0000000000000001E-3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  <c r="AH53" s="30">
        <v>1E-3</v>
      </c>
      <c r="AI53" s="30">
        <v>-8.0000000000000002E-3</v>
      </c>
      <c r="AJ53" s="30">
        <v>8.0000000000000002E-3</v>
      </c>
      <c r="AK53" s="30">
        <v>-2E-3</v>
      </c>
      <c r="AL53" s="30">
        <v>2E-3</v>
      </c>
      <c r="AM53" s="30">
        <v>-1E-3</v>
      </c>
      <c r="AN53" s="30">
        <v>1E-3</v>
      </c>
      <c r="AO53" s="30">
        <v>-2E-3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  <c r="AH54" s="30">
        <v>-1.6E-2</v>
      </c>
      <c r="AI54" s="30">
        <v>-3.0000000000000001E-3</v>
      </c>
      <c r="AJ54" s="30">
        <v>0.10299999999999999</v>
      </c>
      <c r="AK54" s="30">
        <v>6.4000000000000001E-2</v>
      </c>
      <c r="AL54" s="30">
        <v>0</v>
      </c>
      <c r="AM54" s="30">
        <v>-4.5999999999999999E-2</v>
      </c>
      <c r="AN54" s="30">
        <v>6.4000000000000001E-2</v>
      </c>
      <c r="AO54" s="30">
        <v>-3.5000000000000003E-2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  <c r="AH55" s="30">
        <v>1E-3</v>
      </c>
      <c r="AI55" s="30">
        <v>-8.0000000000000002E-3</v>
      </c>
      <c r="AJ55" s="30">
        <v>7.0999999999999994E-2</v>
      </c>
      <c r="AK55" s="30">
        <v>4.0000000000000001E-3</v>
      </c>
      <c r="AL55" s="30">
        <v>0.01</v>
      </c>
      <c r="AM55" s="30">
        <v>-4.7E-2</v>
      </c>
      <c r="AN55" s="30">
        <v>6.0000000000000001E-3</v>
      </c>
      <c r="AO55" s="30">
        <v>-6.0000000000000001E-3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  <c r="AH56" s="30">
        <v>-5.0000000000000001E-3</v>
      </c>
      <c r="AI56" s="30">
        <v>-1.2999999999999999E-2</v>
      </c>
      <c r="AJ56" s="30">
        <v>7.9000000000000001E-2</v>
      </c>
      <c r="AK56" s="30">
        <v>3.0000000000000001E-3</v>
      </c>
      <c r="AL56" s="30">
        <v>3.0000000000000001E-3</v>
      </c>
      <c r="AM56" s="30">
        <v>-4.2000000000000003E-2</v>
      </c>
      <c r="AN56" s="30">
        <v>5.0000000000000001E-3</v>
      </c>
      <c r="AO56" s="30">
        <v>1E-3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  <c r="AH57" s="30">
        <v>6.0000000000000001E-3</v>
      </c>
      <c r="AI57" s="30">
        <v>0</v>
      </c>
      <c r="AJ57" s="30">
        <v>3.0000000000000001E-3</v>
      </c>
      <c r="AK57" s="30">
        <v>2E-3</v>
      </c>
      <c r="AL57" s="30">
        <v>2E-3</v>
      </c>
      <c r="AM57" s="30">
        <v>4.0000000000000001E-3</v>
      </c>
      <c r="AN57" s="30">
        <v>3.0000000000000001E-3</v>
      </c>
      <c r="AO57" s="30">
        <v>1E-3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  <c r="AH58" s="30">
        <v>8.9999999999999993E-3</v>
      </c>
      <c r="AI58" s="30">
        <v>1E-3</v>
      </c>
      <c r="AJ58" s="30">
        <v>3.1E-2</v>
      </c>
      <c r="AK58" s="30">
        <v>-1.7000000000000001E-2</v>
      </c>
      <c r="AL58" s="30">
        <v>-1.0999999999999999E-2</v>
      </c>
      <c r="AM58" s="30">
        <v>-6.0000000000000001E-3</v>
      </c>
      <c r="AN58" s="30">
        <v>-1E-3</v>
      </c>
      <c r="AO58" s="30">
        <v>3.0000000000000001E-3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  <c r="AH59" s="30">
        <v>1E-3</v>
      </c>
      <c r="AI59" s="30">
        <v>2E-3</v>
      </c>
      <c r="AJ59" s="30">
        <v>1E-3</v>
      </c>
      <c r="AK59" s="30">
        <v>0</v>
      </c>
      <c r="AL59" s="30">
        <v>1E-3</v>
      </c>
      <c r="AM59" s="30">
        <v>-1E-3</v>
      </c>
      <c r="AN59" s="30">
        <v>-2E-3</v>
      </c>
      <c r="AO59" s="30">
        <v>-6.0000000000000001E-3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  <c r="AH60" s="30">
        <v>-3.0000000000000001E-3</v>
      </c>
      <c r="AI60" s="30">
        <v>-2E-3</v>
      </c>
      <c r="AJ60" s="30">
        <v>2E-3</v>
      </c>
      <c r="AK60" s="30">
        <v>3.0000000000000001E-3</v>
      </c>
      <c r="AL60" s="30">
        <v>0</v>
      </c>
      <c r="AM60" s="30">
        <v>0</v>
      </c>
      <c r="AN60" s="30">
        <v>-1E-3</v>
      </c>
      <c r="AO60" s="30">
        <v>-2E-3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  <c r="AH61" s="30">
        <v>0.01</v>
      </c>
      <c r="AI61" s="30">
        <v>3.0000000000000001E-3</v>
      </c>
      <c r="AJ61" s="30">
        <v>-2E-3</v>
      </c>
      <c r="AK61" s="30">
        <v>2E-3</v>
      </c>
      <c r="AL61" s="30">
        <v>-4.0000000000000001E-3</v>
      </c>
      <c r="AM61" s="30">
        <v>-7.0000000000000001E-3</v>
      </c>
      <c r="AN61" s="30">
        <v>2E-3</v>
      </c>
      <c r="AO61" s="30">
        <v>-1E-3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  <c r="AH62" s="30">
        <v>-2.9000000000000001E-2</v>
      </c>
      <c r="AI62" s="30">
        <v>-1.6E-2</v>
      </c>
      <c r="AJ62" s="30">
        <v>8.0000000000000002E-3</v>
      </c>
      <c r="AK62" s="30">
        <v>2E-3</v>
      </c>
      <c r="AL62" s="30">
        <v>2.4E-2</v>
      </c>
      <c r="AM62" s="30">
        <v>3.0000000000000001E-3</v>
      </c>
      <c r="AN62" s="30">
        <v>7.0000000000000001E-3</v>
      </c>
      <c r="AO62" s="30">
        <v>8.0000000000000002E-3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  <c r="AH63" s="30">
        <v>0</v>
      </c>
      <c r="AI63" s="30">
        <v>0</v>
      </c>
      <c r="AJ63" s="30">
        <v>3.5000000000000003E-2</v>
      </c>
      <c r="AK63" s="30">
        <v>1.0999999999999999E-2</v>
      </c>
      <c r="AL63" s="30">
        <v>-8.9999999999999993E-3</v>
      </c>
      <c r="AM63" s="30">
        <v>-3.5000000000000003E-2</v>
      </c>
      <c r="AN63" s="30">
        <v>-2E-3</v>
      </c>
      <c r="AO63" s="30">
        <v>-2E-3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  <c r="AH64" s="30">
        <v>0</v>
      </c>
      <c r="AI64" s="30">
        <v>0</v>
      </c>
      <c r="AJ64" s="30">
        <v>0</v>
      </c>
      <c r="AK64" s="30">
        <v>0</v>
      </c>
      <c r="AL64" s="30">
        <v>0</v>
      </c>
      <c r="AM64" s="30">
        <v>0</v>
      </c>
      <c r="AN64" s="30">
        <v>0</v>
      </c>
      <c r="AO64" s="30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  <c r="AH65" s="30">
        <v>6.0000000000000001E-3</v>
      </c>
      <c r="AI65" s="30">
        <v>4.0000000000000001E-3</v>
      </c>
      <c r="AJ65" s="30">
        <v>-8.0000000000000002E-3</v>
      </c>
      <c r="AK65" s="30">
        <v>1E-3</v>
      </c>
      <c r="AL65" s="30">
        <v>7.0000000000000001E-3</v>
      </c>
      <c r="AM65" s="30">
        <v>-5.0000000000000001E-3</v>
      </c>
      <c r="AN65" s="30">
        <v>2E-3</v>
      </c>
      <c r="AO65" s="30">
        <v>-7.0000000000000001E-3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  <c r="AH66" s="30">
        <v>0</v>
      </c>
      <c r="AI66" s="30">
        <v>0</v>
      </c>
      <c r="AJ66" s="30">
        <v>0</v>
      </c>
      <c r="AK66" s="30">
        <v>0</v>
      </c>
      <c r="AL66" s="30">
        <v>0</v>
      </c>
      <c r="AM66" s="30">
        <v>0</v>
      </c>
      <c r="AN66" s="30">
        <v>0</v>
      </c>
      <c r="AO66" s="30">
        <v>0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  <c r="AH67" s="30">
        <v>-1.7000000000000001E-2</v>
      </c>
      <c r="AI67" s="30">
        <v>6.0000000000000001E-3</v>
      </c>
      <c r="AJ67" s="30">
        <v>3.2000000000000001E-2</v>
      </c>
      <c r="AK67" s="30">
        <v>6.0999999999999999E-2</v>
      </c>
      <c r="AL67" s="30">
        <v>-0.01</v>
      </c>
      <c r="AM67" s="30">
        <v>1E-3</v>
      </c>
      <c r="AN67" s="30">
        <v>5.8000000000000003E-2</v>
      </c>
      <c r="AO67" s="30">
        <v>-2.9000000000000001E-2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  <c r="AH68" s="30">
        <v>-1.4E-2</v>
      </c>
      <c r="AI68" s="30">
        <v>2E-3</v>
      </c>
      <c r="AJ68" s="30">
        <v>3.2000000000000001E-2</v>
      </c>
      <c r="AK68" s="30">
        <v>5.0999999999999997E-2</v>
      </c>
      <c r="AL68" s="30">
        <v>-4.0000000000000001E-3</v>
      </c>
      <c r="AM68" s="30">
        <v>0</v>
      </c>
      <c r="AN68" s="30">
        <v>6.4000000000000001E-2</v>
      </c>
      <c r="AO68" s="30">
        <v>-3.4000000000000002E-2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  <c r="AH69" s="30">
        <v>-1.2E-2</v>
      </c>
      <c r="AI69" s="30">
        <v>-1.7999999999999999E-2</v>
      </c>
      <c r="AJ69" s="30">
        <v>1.0999999999999999E-2</v>
      </c>
      <c r="AK69" s="30">
        <v>4.7E-2</v>
      </c>
      <c r="AL69" s="30">
        <v>-2.5000000000000001E-2</v>
      </c>
      <c r="AM69" s="30">
        <v>-1.7000000000000001E-2</v>
      </c>
      <c r="AN69" s="30">
        <v>3.9E-2</v>
      </c>
      <c r="AO69" s="30">
        <v>-1E-3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  <c r="AH70" s="30">
        <v>-1E-3</v>
      </c>
      <c r="AI70" s="30">
        <v>5.0000000000000001E-3</v>
      </c>
      <c r="AJ70" s="30">
        <v>8.0000000000000002E-3</v>
      </c>
      <c r="AK70" s="30">
        <v>2E-3</v>
      </c>
      <c r="AL70" s="30">
        <v>8.9999999999999993E-3</v>
      </c>
      <c r="AM70" s="30">
        <v>-1E-3</v>
      </c>
      <c r="AN70" s="30">
        <v>-1E-3</v>
      </c>
      <c r="AO70" s="30">
        <v>-2E-3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  <c r="AH71" s="30">
        <v>-2E-3</v>
      </c>
      <c r="AI71" s="30">
        <v>3.0000000000000001E-3</v>
      </c>
      <c r="AJ71" s="30">
        <v>2.3E-2</v>
      </c>
      <c r="AK71" s="30">
        <v>-2.1999999999999999E-2</v>
      </c>
      <c r="AL71" s="30">
        <v>1.2E-2</v>
      </c>
      <c r="AM71" s="30">
        <v>1.4E-2</v>
      </c>
      <c r="AN71" s="30">
        <v>1.2999999999999999E-2</v>
      </c>
      <c r="AO71" s="30">
        <v>-2.3E-2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  <c r="AH72" s="30">
        <v>1E-3</v>
      </c>
      <c r="AI72" s="30">
        <v>2E-3</v>
      </c>
      <c r="AJ72" s="30">
        <v>1E-3</v>
      </c>
      <c r="AK72" s="30">
        <v>1.2E-2</v>
      </c>
      <c r="AL72" s="30">
        <v>-2E-3</v>
      </c>
      <c r="AM72" s="30">
        <v>4.0000000000000001E-3</v>
      </c>
      <c r="AN72" s="30">
        <v>6.0000000000000001E-3</v>
      </c>
      <c r="AO72" s="30">
        <v>-5.0000000000000001E-3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  <c r="AH73" s="30">
        <v>4.0000000000000001E-3</v>
      </c>
      <c r="AI73" s="30">
        <v>0</v>
      </c>
      <c r="AJ73" s="30">
        <v>-2E-3</v>
      </c>
      <c r="AK73" s="30">
        <v>5.0000000000000001E-3</v>
      </c>
      <c r="AL73" s="30">
        <v>5.0000000000000001E-3</v>
      </c>
      <c r="AM73" s="30">
        <v>-2E-3</v>
      </c>
      <c r="AN73" s="30">
        <v>-1E-3</v>
      </c>
      <c r="AO73" s="30">
        <v>-1E-3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  <c r="AH74" s="30">
        <v>-5.0000000000000001E-3</v>
      </c>
      <c r="AI74" s="30">
        <v>0.01</v>
      </c>
      <c r="AJ74" s="30">
        <v>-8.9999999999999993E-3</v>
      </c>
      <c r="AK74" s="30">
        <v>8.0000000000000002E-3</v>
      </c>
      <c r="AL74" s="30">
        <v>-3.0000000000000001E-3</v>
      </c>
      <c r="AM74" s="30">
        <v>1E-3</v>
      </c>
      <c r="AN74" s="30">
        <v>8.0000000000000002E-3</v>
      </c>
      <c r="AO74" s="30">
        <v>-2E-3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  <c r="AH75" s="30">
        <v>0</v>
      </c>
      <c r="AI75" s="30">
        <v>-1E-3</v>
      </c>
      <c r="AJ75" s="30">
        <v>0</v>
      </c>
      <c r="AK75" s="30">
        <v>1E-3</v>
      </c>
      <c r="AL75" s="30">
        <v>0</v>
      </c>
      <c r="AM75" s="30">
        <v>0</v>
      </c>
      <c r="AN75" s="30">
        <v>0</v>
      </c>
      <c r="AO75" s="30">
        <v>0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  <c r="AH76" s="30">
        <v>1E-3</v>
      </c>
      <c r="AI76" s="30">
        <v>0</v>
      </c>
      <c r="AJ76" s="30">
        <v>-1E-3</v>
      </c>
      <c r="AK76" s="30">
        <v>1E-3</v>
      </c>
      <c r="AL76" s="30">
        <v>-1E-3</v>
      </c>
      <c r="AM76" s="30">
        <v>1E-3</v>
      </c>
      <c r="AN76" s="30">
        <v>-3.0000000000000001E-3</v>
      </c>
      <c r="AO76" s="30">
        <v>4.0000000000000001E-3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  <c r="AH77" s="30">
        <v>-2E-3</v>
      </c>
      <c r="AI77" s="30">
        <v>4.0000000000000001E-3</v>
      </c>
      <c r="AJ77" s="30">
        <v>1E-3</v>
      </c>
      <c r="AK77" s="30">
        <v>6.0000000000000001E-3</v>
      </c>
      <c r="AL77" s="30">
        <v>-4.0000000000000001E-3</v>
      </c>
      <c r="AM77" s="30">
        <v>-2E-3</v>
      </c>
      <c r="AN77" s="30">
        <v>-4.0000000000000001E-3</v>
      </c>
      <c r="AO77" s="30">
        <v>1E-3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  <c r="AH78" s="30">
        <v>-1E-3</v>
      </c>
      <c r="AI78" s="30">
        <v>2E-3</v>
      </c>
      <c r="AJ78" s="30">
        <v>3.0000000000000001E-3</v>
      </c>
      <c r="AK78" s="30">
        <v>4.0000000000000001E-3</v>
      </c>
      <c r="AL78" s="30">
        <v>-3.0000000000000001E-3</v>
      </c>
      <c r="AM78" s="30">
        <v>-3.0000000000000001E-3</v>
      </c>
      <c r="AN78" s="30">
        <v>-3.0000000000000001E-3</v>
      </c>
      <c r="AO78" s="30">
        <v>1E-3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  <c r="AH79" s="30">
        <v>-2E-3</v>
      </c>
      <c r="AI79" s="30">
        <v>2E-3</v>
      </c>
      <c r="AJ79" s="30">
        <v>-2E-3</v>
      </c>
      <c r="AK79" s="30">
        <v>2E-3</v>
      </c>
      <c r="AL79" s="30">
        <v>-1E-3</v>
      </c>
      <c r="AM79" s="30">
        <v>1E-3</v>
      </c>
      <c r="AN79" s="30">
        <v>0</v>
      </c>
      <c r="AO79" s="30">
        <v>0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  <c r="AH80" s="30">
        <v>-1E-3</v>
      </c>
      <c r="AI80" s="30">
        <v>0</v>
      </c>
      <c r="AJ80" s="30">
        <v>-1E-3</v>
      </c>
      <c r="AK80" s="30">
        <v>1E-3</v>
      </c>
      <c r="AL80" s="30">
        <v>-2E-3</v>
      </c>
      <c r="AM80" s="30">
        <v>2E-3</v>
      </c>
      <c r="AN80" s="30">
        <v>0</v>
      </c>
      <c r="AO80" s="30">
        <v>1E-3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  <c r="AH81" s="30">
        <v>2E-3</v>
      </c>
      <c r="AI81" s="30">
        <v>-4.0000000000000001E-3</v>
      </c>
      <c r="AJ81" s="30">
        <v>4.0000000000000001E-3</v>
      </c>
      <c r="AK81" s="30">
        <v>-3.0000000000000001E-3</v>
      </c>
      <c r="AL81" s="30">
        <v>-1E-3</v>
      </c>
      <c r="AM81" s="30">
        <v>7.0000000000000001E-3</v>
      </c>
      <c r="AN81" s="30">
        <v>-3.0000000000000001E-3</v>
      </c>
      <c r="AO81" s="30">
        <v>-1E-3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-1E-3</v>
      </c>
      <c r="AL82" s="30">
        <v>1E-3</v>
      </c>
      <c r="AM82" s="30">
        <v>0</v>
      </c>
      <c r="AN82" s="30">
        <v>0</v>
      </c>
      <c r="AO82" s="30">
        <v>1E-3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  <c r="AH83" s="30">
        <v>4.0000000000000001E-3</v>
      </c>
      <c r="AI83" s="30">
        <v>0</v>
      </c>
      <c r="AJ83" s="30">
        <v>1E-3</v>
      </c>
      <c r="AK83" s="30">
        <v>-2E-3</v>
      </c>
      <c r="AL83" s="30">
        <v>-4.0000000000000001E-3</v>
      </c>
      <c r="AM83" s="30">
        <v>5.0000000000000001E-3</v>
      </c>
      <c r="AN83" s="30">
        <v>-2E-3</v>
      </c>
      <c r="AO83" s="30">
        <v>-2E-3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  <c r="AH84" s="30">
        <v>2E-3</v>
      </c>
      <c r="AI84" s="30">
        <v>-7.0000000000000001E-3</v>
      </c>
      <c r="AJ84" s="30">
        <v>2E-3</v>
      </c>
      <c r="AK84" s="30">
        <v>2E-3</v>
      </c>
      <c r="AL84" s="30">
        <v>4.0000000000000001E-3</v>
      </c>
      <c r="AM84" s="30">
        <v>-1E-3</v>
      </c>
      <c r="AN84" s="30">
        <v>1E-3</v>
      </c>
      <c r="AO84" s="30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  <c r="AH85" s="30">
        <v>0</v>
      </c>
      <c r="AI85" s="30">
        <v>0</v>
      </c>
      <c r="AJ85" s="30">
        <v>0</v>
      </c>
      <c r="AK85" s="30">
        <v>0</v>
      </c>
      <c r="AL85" s="30">
        <v>0</v>
      </c>
      <c r="AM85" s="30">
        <v>0</v>
      </c>
      <c r="AN85" s="30">
        <v>0</v>
      </c>
      <c r="AO85" s="30">
        <v>0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  <c r="AH86" s="30">
        <v>-4.0000000000000001E-3</v>
      </c>
      <c r="AI86" s="30">
        <v>2E-3</v>
      </c>
      <c r="AJ86" s="30">
        <v>1E-3</v>
      </c>
      <c r="AK86" s="30">
        <v>-2E-3</v>
      </c>
      <c r="AL86" s="30">
        <v>-2E-3</v>
      </c>
      <c r="AM86" s="30">
        <v>5.0000000000000001E-3</v>
      </c>
      <c r="AN86" s="30">
        <v>-1E-3</v>
      </c>
      <c r="AO86" s="30">
        <v>0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  <c r="AH87" s="30">
        <v>-5.0000000000000001E-3</v>
      </c>
      <c r="AI87" s="30">
        <v>1.2E-2</v>
      </c>
      <c r="AJ87" s="30">
        <v>-2E-3</v>
      </c>
      <c r="AK87" s="30">
        <v>1E-3</v>
      </c>
      <c r="AL87" s="30">
        <v>1E-3</v>
      </c>
      <c r="AM87" s="30">
        <v>1E-3</v>
      </c>
      <c r="AN87" s="30">
        <v>-1E-3</v>
      </c>
      <c r="AO87" s="30">
        <v>-6.0000000000000001E-3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  <c r="AH88" s="30">
        <v>-4.0000000000000001E-3</v>
      </c>
      <c r="AI88" s="30">
        <v>4.0000000000000001E-3</v>
      </c>
      <c r="AJ88" s="30">
        <v>-2E-3</v>
      </c>
      <c r="AK88" s="30">
        <v>2E-3</v>
      </c>
      <c r="AL88" s="30">
        <v>-1E-3</v>
      </c>
      <c r="AM88" s="30">
        <v>0</v>
      </c>
      <c r="AN88" s="30">
        <v>0</v>
      </c>
      <c r="AO88" s="30">
        <v>0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  <c r="AH89" s="30">
        <v>1E-3</v>
      </c>
      <c r="AI89" s="30">
        <v>0</v>
      </c>
      <c r="AJ89" s="30">
        <v>0</v>
      </c>
      <c r="AK89" s="30">
        <v>0</v>
      </c>
      <c r="AL89" s="30">
        <v>0</v>
      </c>
      <c r="AM89" s="30">
        <v>0</v>
      </c>
      <c r="AN89" s="30">
        <v>0</v>
      </c>
      <c r="AO89" s="30">
        <v>0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  <c r="AH90" s="30">
        <v>0</v>
      </c>
      <c r="AI90" s="30">
        <v>0</v>
      </c>
      <c r="AJ90" s="30">
        <v>0</v>
      </c>
      <c r="AK90" s="30">
        <v>0</v>
      </c>
      <c r="AL90" s="30">
        <v>0</v>
      </c>
      <c r="AM90" s="30">
        <v>0</v>
      </c>
      <c r="AN90" s="30">
        <v>0</v>
      </c>
      <c r="AO90" s="30">
        <v>0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  <c r="AH91" s="30">
        <v>-1E-3</v>
      </c>
      <c r="AI91" s="30">
        <v>3.0000000000000001E-3</v>
      </c>
      <c r="AJ91" s="30">
        <v>2E-3</v>
      </c>
      <c r="AK91" s="30">
        <v>-2E-3</v>
      </c>
      <c r="AL91" s="30">
        <v>2E-3</v>
      </c>
      <c r="AM91" s="30">
        <v>-1E-3</v>
      </c>
      <c r="AN91" s="30">
        <v>0</v>
      </c>
      <c r="AO91" s="30">
        <v>0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  <c r="AH92" s="30">
        <v>0</v>
      </c>
      <c r="AI92" s="30">
        <v>5.0000000000000001E-3</v>
      </c>
      <c r="AJ92" s="30">
        <v>-2E-3</v>
      </c>
      <c r="AK92" s="30">
        <v>1E-3</v>
      </c>
      <c r="AL92" s="30">
        <v>-1E-3</v>
      </c>
      <c r="AM92" s="30">
        <v>2E-3</v>
      </c>
      <c r="AN92" s="30">
        <v>-1E-3</v>
      </c>
      <c r="AO92" s="30">
        <v>-6.0000000000000001E-3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  <c r="AH93" s="30">
        <v>6.0000000000000001E-3</v>
      </c>
      <c r="AI93" s="30">
        <v>0</v>
      </c>
      <c r="AJ93" s="30">
        <v>1E-3</v>
      </c>
      <c r="AK93" s="30">
        <v>2E-3</v>
      </c>
      <c r="AL93" s="30">
        <v>1.9E-2</v>
      </c>
      <c r="AM93" s="30">
        <v>-1.0999999999999999E-2</v>
      </c>
      <c r="AN93" s="30">
        <v>-1.6E-2</v>
      </c>
      <c r="AO93" s="30">
        <v>1.0999999999999999E-2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  <c r="AH94" s="30">
        <v>5.0000000000000001E-3</v>
      </c>
      <c r="AI94" s="30">
        <v>0</v>
      </c>
      <c r="AJ94" s="30">
        <v>2E-3</v>
      </c>
      <c r="AK94" s="30">
        <v>-4.0000000000000001E-3</v>
      </c>
      <c r="AL94" s="30">
        <v>7.0000000000000001E-3</v>
      </c>
      <c r="AM94" s="30">
        <v>-5.0000000000000001E-3</v>
      </c>
      <c r="AN94" s="30">
        <v>0</v>
      </c>
      <c r="AO94" s="30">
        <v>-2E-3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  <c r="AH95" s="30">
        <v>6.0000000000000001E-3</v>
      </c>
      <c r="AI95" s="30">
        <v>-1E-3</v>
      </c>
      <c r="AJ95" s="30">
        <v>2E-3</v>
      </c>
      <c r="AK95" s="30">
        <v>-4.0000000000000001E-3</v>
      </c>
      <c r="AL95" s="30">
        <v>6.0000000000000001E-3</v>
      </c>
      <c r="AM95" s="30">
        <v>-5.0000000000000001E-3</v>
      </c>
      <c r="AN95" s="30">
        <v>1E-3</v>
      </c>
      <c r="AO95" s="30">
        <v>-2E-3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  <c r="AH96" s="30">
        <v>-1E-3</v>
      </c>
      <c r="AI96" s="30">
        <v>1E-3</v>
      </c>
      <c r="AJ96" s="30">
        <v>0</v>
      </c>
      <c r="AK96" s="30">
        <v>0</v>
      </c>
      <c r="AL96" s="30">
        <v>0</v>
      </c>
      <c r="AM96" s="30">
        <v>0</v>
      </c>
      <c r="AN96" s="30">
        <v>-1E-3</v>
      </c>
      <c r="AO96" s="30">
        <v>0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  <c r="AH97" s="30">
        <v>0</v>
      </c>
      <c r="AI97" s="30">
        <v>0</v>
      </c>
      <c r="AJ97" s="30">
        <v>0</v>
      </c>
      <c r="AK97" s="30">
        <v>0</v>
      </c>
      <c r="AL97" s="30">
        <v>0</v>
      </c>
      <c r="AM97" s="30">
        <v>0</v>
      </c>
      <c r="AN97" s="30">
        <v>0</v>
      </c>
      <c r="AO97" s="30">
        <v>0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  <c r="AH98" s="30">
        <v>0</v>
      </c>
      <c r="AI98" s="30">
        <v>-1E-3</v>
      </c>
      <c r="AJ98" s="30">
        <v>-2E-3</v>
      </c>
      <c r="AK98" s="30">
        <v>6.0000000000000001E-3</v>
      </c>
      <c r="AL98" s="30">
        <v>1.2E-2</v>
      </c>
      <c r="AM98" s="30">
        <v>-6.0000000000000001E-3</v>
      </c>
      <c r="AN98" s="30">
        <v>-1.6E-2</v>
      </c>
      <c r="AO98" s="30">
        <v>1.2999999999999999E-2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  <c r="AH99" s="30">
        <v>-2E-3</v>
      </c>
      <c r="AI99" s="30">
        <v>2E-3</v>
      </c>
      <c r="AJ99" s="30">
        <v>2E-3</v>
      </c>
      <c r="AK99" s="30">
        <v>-1E-3</v>
      </c>
      <c r="AL99" s="30">
        <v>4.0000000000000001E-3</v>
      </c>
      <c r="AM99" s="30">
        <v>-2E-3</v>
      </c>
      <c r="AN99" s="30">
        <v>-3.0000000000000001E-3</v>
      </c>
      <c r="AO99" s="30">
        <v>5.0000000000000001E-3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  <c r="AH100" s="30">
        <v>8.9999999999999993E-3</v>
      </c>
      <c r="AI100" s="30">
        <v>-4.0000000000000001E-3</v>
      </c>
      <c r="AJ100" s="30">
        <v>0</v>
      </c>
      <c r="AK100" s="30">
        <v>-4.0000000000000001E-3</v>
      </c>
      <c r="AL100" s="30">
        <v>3.0000000000000001E-3</v>
      </c>
      <c r="AM100" s="30">
        <v>3.0000000000000001E-3</v>
      </c>
      <c r="AN100" s="30">
        <v>-7.0000000000000001E-3</v>
      </c>
      <c r="AO100" s="30">
        <v>5.0000000000000001E-3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  <c r="AH101" s="30">
        <v>-6.0000000000000001E-3</v>
      </c>
      <c r="AI101" s="30">
        <v>1E-3</v>
      </c>
      <c r="AJ101" s="30">
        <v>-4.0000000000000001E-3</v>
      </c>
      <c r="AK101" s="30">
        <v>0.01</v>
      </c>
      <c r="AL101" s="30">
        <v>5.0000000000000001E-3</v>
      </c>
      <c r="AM101" s="30">
        <v>-8.0000000000000002E-3</v>
      </c>
      <c r="AN101" s="30">
        <v>-6.0000000000000001E-3</v>
      </c>
      <c r="AO101" s="30">
        <v>3.0000000000000001E-3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  <c r="AH102" s="30">
        <v>-2.5000000000000001E-2</v>
      </c>
      <c r="AI102" s="30">
        <v>2.9000000000000001E-2</v>
      </c>
      <c r="AJ102" s="30">
        <v>0</v>
      </c>
      <c r="AK102" s="30">
        <v>-7.0000000000000001E-3</v>
      </c>
      <c r="AL102" s="30">
        <v>1.6E-2</v>
      </c>
      <c r="AM102" s="30">
        <v>-1.4E-2</v>
      </c>
      <c r="AN102" s="30">
        <v>0</v>
      </c>
      <c r="AO102" s="30">
        <v>1.2E-2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  <c r="AH103" s="30">
        <v>-2.7E-2</v>
      </c>
      <c r="AI103" s="30">
        <v>0.03</v>
      </c>
      <c r="AJ103" s="30">
        <v>-3.0000000000000001E-3</v>
      </c>
      <c r="AK103" s="30">
        <v>-6.0000000000000001E-3</v>
      </c>
      <c r="AL103" s="30">
        <v>1.2E-2</v>
      </c>
      <c r="AM103" s="30">
        <v>-0.01</v>
      </c>
      <c r="AN103" s="30">
        <v>-8.0000000000000002E-3</v>
      </c>
      <c r="AO103" s="30">
        <v>1.4E-2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  <c r="AH104" s="30">
        <v>1E-3</v>
      </c>
      <c r="AI104" s="30">
        <v>0</v>
      </c>
      <c r="AJ104" s="30">
        <v>1E-3</v>
      </c>
      <c r="AK104" s="30">
        <v>0</v>
      </c>
      <c r="AL104" s="30">
        <v>0</v>
      </c>
      <c r="AM104" s="30">
        <v>-1E-3</v>
      </c>
      <c r="AN104" s="30">
        <v>1E-3</v>
      </c>
      <c r="AO104" s="30">
        <v>0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  <c r="AH105" s="30">
        <v>0</v>
      </c>
      <c r="AI105" s="30">
        <v>0</v>
      </c>
      <c r="AJ105" s="30">
        <v>1E-3</v>
      </c>
      <c r="AK105" s="30">
        <v>0</v>
      </c>
      <c r="AL105" s="30">
        <v>0</v>
      </c>
      <c r="AM105" s="30">
        <v>-1E-3</v>
      </c>
      <c r="AN105" s="30">
        <v>0</v>
      </c>
      <c r="AO105" s="30">
        <v>0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  <c r="AH106" s="30">
        <v>1E-3</v>
      </c>
      <c r="AI106" s="30">
        <v>-1E-3</v>
      </c>
      <c r="AJ106" s="30">
        <v>1E-3</v>
      </c>
      <c r="AK106" s="30">
        <v>0</v>
      </c>
      <c r="AL106" s="30">
        <v>0</v>
      </c>
      <c r="AM106" s="30">
        <v>0</v>
      </c>
      <c r="AN106" s="30">
        <v>1E-3</v>
      </c>
      <c r="AO106" s="30">
        <v>-1E-3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  <c r="AH107" s="30">
        <v>-2.8000000000000001E-2</v>
      </c>
      <c r="AI107" s="30">
        <v>3.1E-2</v>
      </c>
      <c r="AJ107" s="30">
        <v>-5.0000000000000001E-3</v>
      </c>
      <c r="AK107" s="30">
        <v>-5.0000000000000001E-3</v>
      </c>
      <c r="AL107" s="30">
        <v>1.4E-2</v>
      </c>
      <c r="AM107" s="30">
        <v>-1.2E-2</v>
      </c>
      <c r="AN107" s="30">
        <v>-8.9999999999999993E-3</v>
      </c>
      <c r="AO107" s="30">
        <v>1.2999999999999999E-2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  <c r="AH108" s="30">
        <v>-1.9E-2</v>
      </c>
      <c r="AI108" s="30">
        <v>2.1999999999999999E-2</v>
      </c>
      <c r="AJ108" s="30">
        <v>-4.0000000000000001E-3</v>
      </c>
      <c r="AK108" s="30">
        <v>-3.0000000000000001E-3</v>
      </c>
      <c r="AL108" s="30">
        <v>0.01</v>
      </c>
      <c r="AM108" s="30">
        <v>-1.0999999999999999E-2</v>
      </c>
      <c r="AN108" s="30">
        <v>-5.0000000000000001E-3</v>
      </c>
      <c r="AO108" s="30">
        <v>1.2E-2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  <c r="AH109" s="30">
        <v>-8.0000000000000002E-3</v>
      </c>
      <c r="AI109" s="30">
        <v>8.9999999999999993E-3</v>
      </c>
      <c r="AJ109" s="30">
        <v>1E-3</v>
      </c>
      <c r="AK109" s="30">
        <v>-7.0000000000000001E-3</v>
      </c>
      <c r="AL109" s="30">
        <v>8.0000000000000002E-3</v>
      </c>
      <c r="AM109" s="30">
        <v>-8.0000000000000002E-3</v>
      </c>
      <c r="AN109" s="30">
        <v>0</v>
      </c>
      <c r="AO109" s="30">
        <v>3.0000000000000001E-3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  <c r="AH110" s="30">
        <v>-1.2E-2</v>
      </c>
      <c r="AI110" s="30">
        <v>1.2999999999999999E-2</v>
      </c>
      <c r="AJ110" s="30">
        <v>-6.0000000000000001E-3</v>
      </c>
      <c r="AK110" s="30">
        <v>4.0000000000000001E-3</v>
      </c>
      <c r="AL110" s="30">
        <v>2E-3</v>
      </c>
      <c r="AM110" s="30">
        <v>-3.0000000000000001E-3</v>
      </c>
      <c r="AN110" s="30">
        <v>-5.0000000000000001E-3</v>
      </c>
      <c r="AO110" s="30">
        <v>8.9999999999999993E-3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  <c r="AH111" s="30">
        <v>-8.0000000000000002E-3</v>
      </c>
      <c r="AI111" s="30">
        <v>8.9999999999999993E-3</v>
      </c>
      <c r="AJ111" s="30">
        <v>-1E-3</v>
      </c>
      <c r="AK111" s="30">
        <v>-4.0000000000000001E-3</v>
      </c>
      <c r="AL111" s="30">
        <v>4.0000000000000001E-3</v>
      </c>
      <c r="AM111" s="30">
        <v>-1E-3</v>
      </c>
      <c r="AN111" s="30">
        <v>-3.0000000000000001E-3</v>
      </c>
      <c r="AO111" s="30">
        <v>0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  <c r="AH112" s="30">
        <v>-6.0000000000000001E-3</v>
      </c>
      <c r="AI112" s="30">
        <v>6.0000000000000001E-3</v>
      </c>
      <c r="AJ112" s="30">
        <v>0</v>
      </c>
      <c r="AK112" s="30">
        <v>-5.0000000000000001E-3</v>
      </c>
      <c r="AL112" s="30">
        <v>5.0000000000000001E-3</v>
      </c>
      <c r="AM112" s="30">
        <v>-2E-3</v>
      </c>
      <c r="AN112" s="30">
        <v>-2E-3</v>
      </c>
      <c r="AO112" s="30">
        <v>0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  <c r="AH113" s="30">
        <v>-2E-3</v>
      </c>
      <c r="AI113" s="30">
        <v>3.0000000000000001E-3</v>
      </c>
      <c r="AJ113" s="30">
        <v>-1E-3</v>
      </c>
      <c r="AK113" s="30">
        <v>1E-3</v>
      </c>
      <c r="AL113" s="30">
        <v>-1E-3</v>
      </c>
      <c r="AM113" s="30">
        <v>1E-3</v>
      </c>
      <c r="AN113" s="30">
        <v>-1E-3</v>
      </c>
      <c r="AO113" s="30">
        <v>0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  <c r="AH114" s="30">
        <v>-1E-3</v>
      </c>
      <c r="AI114" s="30">
        <v>1E-3</v>
      </c>
      <c r="AJ114" s="30">
        <v>0</v>
      </c>
      <c r="AK114" s="30">
        <v>2E-3</v>
      </c>
      <c r="AL114" s="30">
        <v>-1E-3</v>
      </c>
      <c r="AM114" s="30">
        <v>0</v>
      </c>
      <c r="AN114" s="30">
        <v>0</v>
      </c>
      <c r="AO114" s="30">
        <v>1E-3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  <c r="AH115" s="30">
        <v>0</v>
      </c>
      <c r="AI115" s="30">
        <v>-1E-3</v>
      </c>
      <c r="AJ115" s="30">
        <v>0</v>
      </c>
      <c r="AK115" s="30">
        <v>0</v>
      </c>
      <c r="AL115" s="30">
        <v>-1E-3</v>
      </c>
      <c r="AM115" s="30">
        <v>2E-3</v>
      </c>
      <c r="AN115" s="30">
        <v>0</v>
      </c>
      <c r="AO115" s="30">
        <v>1E-3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  <c r="AH116" s="30">
        <v>1E-3</v>
      </c>
      <c r="AI116" s="30">
        <v>-1E-3</v>
      </c>
      <c r="AJ116" s="30">
        <v>3.0000000000000001E-3</v>
      </c>
      <c r="AK116" s="30">
        <v>-2E-3</v>
      </c>
      <c r="AL116" s="30">
        <v>4.0000000000000001E-3</v>
      </c>
      <c r="AM116" s="30">
        <v>-3.0000000000000001E-3</v>
      </c>
      <c r="AN116" s="30">
        <v>8.0000000000000002E-3</v>
      </c>
      <c r="AO116" s="30">
        <v>-2E-3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  <c r="AH117" s="30">
        <v>1E-3</v>
      </c>
      <c r="AI117" s="30">
        <v>-2E-3</v>
      </c>
      <c r="AJ117" s="30">
        <v>3.0000000000000001E-3</v>
      </c>
      <c r="AK117" s="30">
        <v>-2E-3</v>
      </c>
      <c r="AL117" s="30">
        <v>4.0000000000000001E-3</v>
      </c>
      <c r="AM117" s="30">
        <v>-4.0000000000000001E-3</v>
      </c>
      <c r="AN117" s="30">
        <v>7.0000000000000001E-3</v>
      </c>
      <c r="AO117" s="30">
        <v>-2E-3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  <c r="AH118" s="30">
        <v>1E-3</v>
      </c>
      <c r="AI118" s="30">
        <v>0</v>
      </c>
      <c r="AJ118" s="30">
        <v>1E-3</v>
      </c>
      <c r="AK118" s="30">
        <v>0</v>
      </c>
      <c r="AL118" s="30">
        <v>0</v>
      </c>
      <c r="AM118" s="30">
        <v>0</v>
      </c>
      <c r="AN118" s="30">
        <v>0</v>
      </c>
      <c r="AO118" s="30">
        <v>0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  <c r="AH119" s="30">
        <v>0.186</v>
      </c>
      <c r="AI119" s="30">
        <v>4.3999999999999997E-2</v>
      </c>
      <c r="AJ119" s="30">
        <v>0.01</v>
      </c>
      <c r="AK119" s="30">
        <v>-9.5000000000000001E-2</v>
      </c>
      <c r="AL119" s="30">
        <v>-0.26200000000000001</v>
      </c>
      <c r="AM119" s="30">
        <v>0.107</v>
      </c>
      <c r="AN119" s="30">
        <v>0.14199999999999999</v>
      </c>
      <c r="AO119" s="30">
        <v>7.2999999999999995E-2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  <c r="AH120" s="30">
        <v>0.16</v>
      </c>
      <c r="AI120" s="30">
        <v>4.5999999999999999E-2</v>
      </c>
      <c r="AJ120" s="30">
        <v>-1E-3</v>
      </c>
      <c r="AK120" s="30">
        <v>-7.2999999999999995E-2</v>
      </c>
      <c r="AL120" s="30">
        <v>-0.215</v>
      </c>
      <c r="AM120" s="30">
        <v>6.9000000000000006E-2</v>
      </c>
      <c r="AN120" s="30">
        <v>0.13300000000000001</v>
      </c>
      <c r="AO120" s="30">
        <v>5.1999999999999998E-2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  <c r="AH121" s="30">
        <v>0.152</v>
      </c>
      <c r="AI121" s="30">
        <v>4.8000000000000001E-2</v>
      </c>
      <c r="AJ121" s="30">
        <v>-1E-3</v>
      </c>
      <c r="AK121" s="30">
        <v>-6.9000000000000006E-2</v>
      </c>
      <c r="AL121" s="30">
        <v>-0.20699999999999999</v>
      </c>
      <c r="AM121" s="30">
        <v>6.3E-2</v>
      </c>
      <c r="AN121" s="30">
        <v>0.125</v>
      </c>
      <c r="AO121" s="30">
        <v>4.7E-2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  <c r="AH122" s="30">
        <v>3.5999999999999997E-2</v>
      </c>
      <c r="AI122" s="30">
        <v>-1E-3</v>
      </c>
      <c r="AJ122" s="30">
        <v>5.0000000000000001E-3</v>
      </c>
      <c r="AK122" s="30">
        <v>-2.1000000000000001E-2</v>
      </c>
      <c r="AL122" s="30">
        <v>-4.7E-2</v>
      </c>
      <c r="AM122" s="30">
        <v>2.4E-2</v>
      </c>
      <c r="AN122" s="30">
        <v>3.2000000000000001E-2</v>
      </c>
      <c r="AO122" s="30">
        <v>2.3E-2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  <c r="AH123" s="30">
        <v>1.6E-2</v>
      </c>
      <c r="AI123" s="30">
        <v>-1E-3</v>
      </c>
      <c r="AJ123" s="30">
        <v>8.0000000000000002E-3</v>
      </c>
      <c r="AK123" s="30">
        <v>-6.0000000000000001E-3</v>
      </c>
      <c r="AL123" s="30">
        <v>-1.4E-2</v>
      </c>
      <c r="AM123" s="30">
        <v>0</v>
      </c>
      <c r="AN123" s="30">
        <v>0</v>
      </c>
      <c r="AO123" s="30">
        <v>2.1000000000000001E-2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  <c r="AH124" s="30">
        <v>8.0000000000000002E-3</v>
      </c>
      <c r="AI124" s="30">
        <v>-3.0000000000000001E-3</v>
      </c>
      <c r="AJ124" s="30">
        <v>2E-3</v>
      </c>
      <c r="AK124" s="30">
        <v>-1E-3</v>
      </c>
      <c r="AL124" s="30">
        <v>-8.9999999999999993E-3</v>
      </c>
      <c r="AM124" s="30">
        <v>7.0000000000000001E-3</v>
      </c>
      <c r="AN124" s="30">
        <v>3.0000000000000001E-3</v>
      </c>
      <c r="AO124" s="30">
        <v>3.0000000000000001E-3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  <c r="AH125" s="30">
        <v>2E-3</v>
      </c>
      <c r="AI125" s="30">
        <v>6.0000000000000001E-3</v>
      </c>
      <c r="AJ125" s="30">
        <v>-3.0000000000000001E-3</v>
      </c>
      <c r="AK125" s="30">
        <v>-8.9999999999999993E-3</v>
      </c>
      <c r="AL125" s="30">
        <v>-1.4999999999999999E-2</v>
      </c>
      <c r="AM125" s="30">
        <v>8.9999999999999993E-3</v>
      </c>
      <c r="AN125" s="30">
        <v>8.0000000000000002E-3</v>
      </c>
      <c r="AO125" s="30">
        <v>-1E-3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  <c r="AH126" s="30">
        <v>6.0000000000000001E-3</v>
      </c>
      <c r="AI126" s="30">
        <v>0</v>
      </c>
      <c r="AJ126" s="30">
        <v>-1E-3</v>
      </c>
      <c r="AK126" s="30">
        <v>-3.0000000000000001E-3</v>
      </c>
      <c r="AL126" s="30">
        <v>-4.0000000000000001E-3</v>
      </c>
      <c r="AM126" s="30">
        <v>4.0000000000000001E-3</v>
      </c>
      <c r="AN126" s="30">
        <v>2E-3</v>
      </c>
      <c r="AO126" s="30">
        <v>-1E-3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  <c r="AH127" s="30">
        <v>4.0000000000000001E-3</v>
      </c>
      <c r="AI127" s="30">
        <v>-3.0000000000000001E-3</v>
      </c>
      <c r="AJ127" s="30">
        <v>0</v>
      </c>
      <c r="AK127" s="30">
        <v>-3.0000000000000001E-3</v>
      </c>
      <c r="AL127" s="30">
        <v>-5.0000000000000001E-3</v>
      </c>
      <c r="AM127" s="30">
        <v>4.0000000000000001E-3</v>
      </c>
      <c r="AN127" s="30">
        <v>1.7000000000000001E-2</v>
      </c>
      <c r="AO127" s="30">
        <v>1E-3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  <c r="AH128" s="30">
        <v>1E-3</v>
      </c>
      <c r="AI128" s="30">
        <v>-1E-3</v>
      </c>
      <c r="AJ128" s="30">
        <v>0</v>
      </c>
      <c r="AK128" s="30">
        <v>1E-3</v>
      </c>
      <c r="AL128" s="30">
        <v>-1E-3</v>
      </c>
      <c r="AM128" s="30">
        <v>0</v>
      </c>
      <c r="AN128" s="30">
        <v>2E-3</v>
      </c>
      <c r="AO128" s="30">
        <v>-1E-3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  <c r="AH129" s="30">
        <v>9.9000000000000005E-2</v>
      </c>
      <c r="AI129" s="30">
        <v>3.7999999999999999E-2</v>
      </c>
      <c r="AJ129" s="30">
        <v>-6.0000000000000001E-3</v>
      </c>
      <c r="AK129" s="30">
        <v>-4.5999999999999999E-2</v>
      </c>
      <c r="AL129" s="30">
        <v>-0.128</v>
      </c>
      <c r="AM129" s="30">
        <v>2.7E-2</v>
      </c>
      <c r="AN129" s="30">
        <v>7.8E-2</v>
      </c>
      <c r="AO129" s="30">
        <v>2.5999999999999999E-2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  <c r="AH130" s="30">
        <v>2.1999999999999999E-2</v>
      </c>
      <c r="AI130" s="30">
        <v>-4.0000000000000001E-3</v>
      </c>
      <c r="AJ130" s="30">
        <v>-1E-3</v>
      </c>
      <c r="AK130" s="30">
        <v>-5.0000000000000001E-3</v>
      </c>
      <c r="AL130" s="30">
        <v>-2.1000000000000001E-2</v>
      </c>
      <c r="AM130" s="30">
        <v>1E-3</v>
      </c>
      <c r="AN130" s="30">
        <v>0.01</v>
      </c>
      <c r="AO130" s="30">
        <v>3.6999999999999998E-2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  <c r="AH131" s="30">
        <v>6.0000000000000001E-3</v>
      </c>
      <c r="AI131" s="30">
        <v>2.3E-2</v>
      </c>
      <c r="AJ131" s="30">
        <v>0</v>
      </c>
      <c r="AK131" s="30">
        <v>-8.0000000000000002E-3</v>
      </c>
      <c r="AL131" s="30">
        <v>-2.5000000000000001E-2</v>
      </c>
      <c r="AM131" s="30">
        <v>-2E-3</v>
      </c>
      <c r="AN131" s="30">
        <v>7.0000000000000001E-3</v>
      </c>
      <c r="AO131" s="30">
        <v>0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  <c r="AH132" s="30">
        <v>2.3E-2</v>
      </c>
      <c r="AI132" s="30">
        <v>1.2E-2</v>
      </c>
      <c r="AJ132" s="30">
        <v>-1E-3</v>
      </c>
      <c r="AK132" s="30">
        <v>-1.6E-2</v>
      </c>
      <c r="AL132" s="30">
        <v>-2.3E-2</v>
      </c>
      <c r="AM132" s="30">
        <v>1.6E-2</v>
      </c>
      <c r="AN132" s="30">
        <v>1.0999999999999999E-2</v>
      </c>
      <c r="AO132" s="30">
        <v>-3.0000000000000001E-3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  <c r="AH133" s="30">
        <v>8.0000000000000002E-3</v>
      </c>
      <c r="AI133" s="30">
        <v>1.2999999999999999E-2</v>
      </c>
      <c r="AJ133" s="30">
        <v>0</v>
      </c>
      <c r="AK133" s="30">
        <v>-7.0000000000000001E-3</v>
      </c>
      <c r="AL133" s="30">
        <v>-2.7E-2</v>
      </c>
      <c r="AM133" s="30">
        <v>1.0999999999999999E-2</v>
      </c>
      <c r="AN133" s="30">
        <v>0.01</v>
      </c>
      <c r="AO133" s="30">
        <v>-1E-3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  <c r="AH134" s="30">
        <v>3.5999999999999997E-2</v>
      </c>
      <c r="AI134" s="30">
        <v>-5.0000000000000001E-3</v>
      </c>
      <c r="AJ134" s="30">
        <v>-2E-3</v>
      </c>
      <c r="AK134" s="30">
        <v>-1.2E-2</v>
      </c>
      <c r="AL134" s="30">
        <v>-2.9000000000000001E-2</v>
      </c>
      <c r="AM134" s="30">
        <v>0</v>
      </c>
      <c r="AN134" s="30">
        <v>3.5999999999999997E-2</v>
      </c>
      <c r="AO134" s="30">
        <v>-5.0000000000000001E-3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  <c r="AH135" s="30">
        <v>4.0000000000000001E-3</v>
      </c>
      <c r="AI135" s="30">
        <v>-1E-3</v>
      </c>
      <c r="AJ135" s="30">
        <v>-1E-3</v>
      </c>
      <c r="AK135" s="30">
        <v>2E-3</v>
      </c>
      <c r="AL135" s="30">
        <v>-3.0000000000000001E-3</v>
      </c>
      <c r="AM135" s="30">
        <v>0</v>
      </c>
      <c r="AN135" s="30">
        <v>5.0000000000000001E-3</v>
      </c>
      <c r="AO135" s="30">
        <v>-2E-3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  <c r="AH136" s="30">
        <v>1.0999999999999999E-2</v>
      </c>
      <c r="AI136" s="30">
        <v>7.0000000000000001E-3</v>
      </c>
      <c r="AJ136" s="30">
        <v>0</v>
      </c>
      <c r="AK136" s="30">
        <v>-3.0000000000000001E-3</v>
      </c>
      <c r="AL136" s="30">
        <v>-2.3E-2</v>
      </c>
      <c r="AM136" s="30">
        <v>0.01</v>
      </c>
      <c r="AN136" s="30">
        <v>1.4E-2</v>
      </c>
      <c r="AO136" s="30">
        <v>-1E-3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  <c r="AH137" s="30">
        <v>2E-3</v>
      </c>
      <c r="AI137" s="30">
        <v>1E-3</v>
      </c>
      <c r="AJ137" s="30">
        <v>-1E-3</v>
      </c>
      <c r="AK137" s="30">
        <v>-1E-3</v>
      </c>
      <c r="AL137" s="30">
        <v>-3.0000000000000001E-3</v>
      </c>
      <c r="AM137" s="30">
        <v>0</v>
      </c>
      <c r="AN137" s="30">
        <v>0</v>
      </c>
      <c r="AO137" s="30">
        <v>3.0000000000000001E-3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  <c r="AH138" s="30">
        <v>3.0000000000000001E-3</v>
      </c>
      <c r="AI138" s="30">
        <v>4.0000000000000001E-3</v>
      </c>
      <c r="AJ138" s="30">
        <v>0</v>
      </c>
      <c r="AK138" s="30">
        <v>-2E-3</v>
      </c>
      <c r="AL138" s="30">
        <v>-7.0000000000000001E-3</v>
      </c>
      <c r="AM138" s="30">
        <v>2E-3</v>
      </c>
      <c r="AN138" s="30">
        <v>3.0000000000000001E-3</v>
      </c>
      <c r="AO138" s="30">
        <v>0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  <c r="AH139" s="30">
        <v>2E-3</v>
      </c>
      <c r="AI139" s="30">
        <v>-1E-3</v>
      </c>
      <c r="AJ139" s="30">
        <v>0</v>
      </c>
      <c r="AK139" s="30">
        <v>-1E-3</v>
      </c>
      <c r="AL139" s="30">
        <v>-3.0000000000000001E-3</v>
      </c>
      <c r="AM139" s="30">
        <v>4.0000000000000001E-3</v>
      </c>
      <c r="AN139" s="30">
        <v>5.0000000000000001E-3</v>
      </c>
      <c r="AO139" s="30">
        <v>-2E-3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  <c r="AH140" s="30">
        <v>3.0000000000000001E-3</v>
      </c>
      <c r="AI140" s="30">
        <v>4.0000000000000001E-3</v>
      </c>
      <c r="AJ140" s="30">
        <v>0</v>
      </c>
      <c r="AK140" s="30">
        <v>1E-3</v>
      </c>
      <c r="AL140" s="30">
        <v>-7.0000000000000001E-3</v>
      </c>
      <c r="AM140" s="30">
        <v>3.0000000000000001E-3</v>
      </c>
      <c r="AN140" s="30">
        <v>4.0000000000000001E-3</v>
      </c>
      <c r="AO140" s="30">
        <v>-1E-3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  <c r="AH141" s="30">
        <v>1E-3</v>
      </c>
      <c r="AI141" s="30">
        <v>-1E-3</v>
      </c>
      <c r="AJ141" s="30">
        <v>1E-3</v>
      </c>
      <c r="AK141" s="30">
        <v>0</v>
      </c>
      <c r="AL141" s="30">
        <v>-3.0000000000000001E-3</v>
      </c>
      <c r="AM141" s="30">
        <v>1E-3</v>
      </c>
      <c r="AN141" s="30">
        <v>2E-3</v>
      </c>
      <c r="AO141" s="30">
        <v>-1E-3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  <c r="AH142" s="30">
        <v>5.0000000000000001E-3</v>
      </c>
      <c r="AI142" s="30">
        <v>4.0000000000000001E-3</v>
      </c>
      <c r="AJ142" s="30">
        <v>-1E-3</v>
      </c>
      <c r="AK142" s="30">
        <v>0</v>
      </c>
      <c r="AL142" s="30">
        <v>-8.9999999999999993E-3</v>
      </c>
      <c r="AM142" s="30">
        <v>2E-3</v>
      </c>
      <c r="AN142" s="30">
        <v>0</v>
      </c>
      <c r="AO142" s="30">
        <v>-1E-3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  <c r="AH143" s="30">
        <v>0</v>
      </c>
      <c r="AI143" s="30">
        <v>0</v>
      </c>
      <c r="AJ143" s="30">
        <v>0</v>
      </c>
      <c r="AK143" s="30">
        <v>0</v>
      </c>
      <c r="AL143" s="30">
        <v>0</v>
      </c>
      <c r="AM143" s="30">
        <v>0</v>
      </c>
      <c r="AN143" s="30">
        <v>0</v>
      </c>
      <c r="AO143" s="30">
        <v>0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  <c r="AH144" s="30">
        <v>5.0000000000000001E-3</v>
      </c>
      <c r="AI144" s="30">
        <v>4.0000000000000001E-3</v>
      </c>
      <c r="AJ144" s="30">
        <v>-1E-3</v>
      </c>
      <c r="AK144" s="30">
        <v>0</v>
      </c>
      <c r="AL144" s="30">
        <v>-8.9999999999999993E-3</v>
      </c>
      <c r="AM144" s="30">
        <v>2E-3</v>
      </c>
      <c r="AN144" s="30">
        <v>0</v>
      </c>
      <c r="AO144" s="30">
        <v>-1E-3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  <c r="AH145" s="30">
        <v>0</v>
      </c>
      <c r="AI145" s="30">
        <v>0</v>
      </c>
      <c r="AJ145" s="30">
        <v>0</v>
      </c>
      <c r="AK145" s="30">
        <v>0</v>
      </c>
      <c r="AL145" s="30">
        <v>0</v>
      </c>
      <c r="AM145" s="30">
        <v>0</v>
      </c>
      <c r="AN145" s="30">
        <v>0</v>
      </c>
      <c r="AO145" s="30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  <c r="AH146" s="30">
        <v>8.9999999999999993E-3</v>
      </c>
      <c r="AI146" s="30">
        <v>-2E-3</v>
      </c>
      <c r="AJ146" s="30">
        <v>0</v>
      </c>
      <c r="AK146" s="30">
        <v>-4.0000000000000001E-3</v>
      </c>
      <c r="AL146" s="30">
        <v>-8.0000000000000002E-3</v>
      </c>
      <c r="AM146" s="30">
        <v>6.0000000000000001E-3</v>
      </c>
      <c r="AN146" s="30">
        <v>7.0000000000000001E-3</v>
      </c>
      <c r="AO146" s="30">
        <v>6.0000000000000001E-3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  <c r="AH147" s="30">
        <v>0</v>
      </c>
      <c r="AI147" s="30">
        <v>0</v>
      </c>
      <c r="AJ147" s="30">
        <v>0</v>
      </c>
      <c r="AK147" s="30">
        <v>0</v>
      </c>
      <c r="AL147" s="30">
        <v>0</v>
      </c>
      <c r="AM147" s="30">
        <v>0</v>
      </c>
      <c r="AN147" s="30">
        <v>0</v>
      </c>
      <c r="AO147" s="30">
        <v>0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  <c r="AH148" s="30">
        <v>8.9999999999999993E-3</v>
      </c>
      <c r="AI148" s="30">
        <v>-2E-3</v>
      </c>
      <c r="AJ148" s="30">
        <v>0</v>
      </c>
      <c r="AK148" s="30">
        <v>-4.0000000000000001E-3</v>
      </c>
      <c r="AL148" s="30">
        <v>-8.0000000000000002E-3</v>
      </c>
      <c r="AM148" s="30">
        <v>6.0000000000000001E-3</v>
      </c>
      <c r="AN148" s="30">
        <v>7.0000000000000001E-3</v>
      </c>
      <c r="AO148" s="30">
        <v>6.0000000000000001E-3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  <c r="AH149" s="30">
        <v>0</v>
      </c>
      <c r="AI149" s="30">
        <v>0</v>
      </c>
      <c r="AJ149" s="30">
        <v>0</v>
      </c>
      <c r="AK149" s="30">
        <v>0</v>
      </c>
      <c r="AL149" s="30">
        <v>0</v>
      </c>
      <c r="AM149" s="30">
        <v>0</v>
      </c>
      <c r="AN149" s="30">
        <v>0</v>
      </c>
      <c r="AO149" s="30">
        <v>0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  <c r="AH150" s="30">
        <v>0</v>
      </c>
      <c r="AI150" s="30">
        <v>0</v>
      </c>
      <c r="AJ150" s="30">
        <v>0</v>
      </c>
      <c r="AK150" s="30">
        <v>0</v>
      </c>
      <c r="AL150" s="30">
        <v>0</v>
      </c>
      <c r="AM150" s="30">
        <v>0</v>
      </c>
      <c r="AN150" s="30">
        <v>0</v>
      </c>
      <c r="AO150" s="30">
        <v>0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  <c r="AH151" s="30">
        <v>0</v>
      </c>
      <c r="AI151" s="30">
        <v>0</v>
      </c>
      <c r="AJ151" s="30">
        <v>0</v>
      </c>
      <c r="AK151" s="30">
        <v>0</v>
      </c>
      <c r="AL151" s="30">
        <v>0</v>
      </c>
      <c r="AM151" s="30">
        <v>0</v>
      </c>
      <c r="AN151" s="30">
        <v>0</v>
      </c>
      <c r="AO151" s="30">
        <v>0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  <c r="AH152" s="30">
        <v>2.5000000000000001E-2</v>
      </c>
      <c r="AI152" s="30">
        <v>-2E-3</v>
      </c>
      <c r="AJ152" s="30">
        <v>1.0999999999999999E-2</v>
      </c>
      <c r="AK152" s="30">
        <v>-2.1999999999999999E-2</v>
      </c>
      <c r="AL152" s="30">
        <v>-4.7E-2</v>
      </c>
      <c r="AM152" s="30">
        <v>3.7999999999999999E-2</v>
      </c>
      <c r="AN152" s="30">
        <v>0.01</v>
      </c>
      <c r="AO152" s="30">
        <v>2.1000000000000001E-2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  <c r="AH153" s="30">
        <v>2.5000000000000001E-2</v>
      </c>
      <c r="AI153" s="30">
        <v>-2E-3</v>
      </c>
      <c r="AJ153" s="30">
        <v>1.0999999999999999E-2</v>
      </c>
      <c r="AK153" s="30">
        <v>-2.1999999999999999E-2</v>
      </c>
      <c r="AL153" s="30">
        <v>-4.7E-2</v>
      </c>
      <c r="AM153" s="30">
        <v>3.7999999999999999E-2</v>
      </c>
      <c r="AN153" s="30">
        <v>0.01</v>
      </c>
      <c r="AO153" s="30">
        <v>2.1000000000000001E-2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  <c r="AH154" s="30">
        <v>1.2999999999999999E-2</v>
      </c>
      <c r="AI154" s="30">
        <v>-2E-3</v>
      </c>
      <c r="AJ154" s="30">
        <v>-2E-3</v>
      </c>
      <c r="AK154" s="30">
        <v>-7.0000000000000001E-3</v>
      </c>
      <c r="AL154" s="30">
        <v>-0.01</v>
      </c>
      <c r="AM154" s="30">
        <v>1.4E-2</v>
      </c>
      <c r="AN154" s="30">
        <v>2E-3</v>
      </c>
      <c r="AO154" s="30">
        <v>6.0000000000000001E-3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  <c r="AH155" s="30">
        <v>0.01</v>
      </c>
      <c r="AI155" s="30">
        <v>-1E-3</v>
      </c>
      <c r="AJ155" s="30">
        <v>8.9999999999999993E-3</v>
      </c>
      <c r="AK155" s="30">
        <v>-1.4E-2</v>
      </c>
      <c r="AL155" s="30">
        <v>-2.9000000000000001E-2</v>
      </c>
      <c r="AM155" s="30">
        <v>1.7999999999999999E-2</v>
      </c>
      <c r="AN155" s="30">
        <v>6.0000000000000001E-3</v>
      </c>
      <c r="AO155" s="30">
        <v>1.2E-2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  <c r="AH156" s="30">
        <v>3.0000000000000001E-3</v>
      </c>
      <c r="AI156" s="30">
        <v>1E-3</v>
      </c>
      <c r="AJ156" s="30">
        <v>4.0000000000000001E-3</v>
      </c>
      <c r="AK156" s="30">
        <v>-2E-3</v>
      </c>
      <c r="AL156" s="30">
        <v>-8.9999999999999993E-3</v>
      </c>
      <c r="AM156" s="30">
        <v>5.0000000000000001E-3</v>
      </c>
      <c r="AN156" s="30">
        <v>2E-3</v>
      </c>
      <c r="AO156" s="30">
        <v>3.0000000000000001E-3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  <c r="AH157" s="30">
        <v>0</v>
      </c>
      <c r="AI157" s="30">
        <v>0</v>
      </c>
      <c r="AJ157" s="30">
        <v>0</v>
      </c>
      <c r="AK157" s="30">
        <v>0</v>
      </c>
      <c r="AL157" s="30">
        <v>0</v>
      </c>
      <c r="AM157" s="30">
        <v>0</v>
      </c>
      <c r="AN157" s="30">
        <v>0</v>
      </c>
      <c r="AO157" s="30">
        <v>0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  <c r="AH158" s="30">
        <v>7.0000000000000001E-3</v>
      </c>
      <c r="AI158" s="30">
        <v>4.4999999999999998E-2</v>
      </c>
      <c r="AJ158" s="30">
        <v>5.8000000000000003E-2</v>
      </c>
      <c r="AK158" s="30">
        <v>-2E-3</v>
      </c>
      <c r="AL158" s="30">
        <v>7.0000000000000001E-3</v>
      </c>
      <c r="AM158" s="30">
        <v>4.5999999999999999E-2</v>
      </c>
      <c r="AN158" s="30">
        <v>2.5999999999999999E-2</v>
      </c>
      <c r="AO158" s="30">
        <v>0.1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  <c r="AH159" s="30">
        <v>0</v>
      </c>
      <c r="AI159" s="30">
        <v>0</v>
      </c>
      <c r="AJ159" s="30">
        <v>1.4999999999999999E-2</v>
      </c>
      <c r="AK159" s="30">
        <v>0</v>
      </c>
      <c r="AL159" s="30">
        <v>0</v>
      </c>
      <c r="AM159" s="30">
        <v>4.2999999999999997E-2</v>
      </c>
      <c r="AN159" s="30">
        <v>0</v>
      </c>
      <c r="AO159" s="30">
        <v>0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  <c r="AH160" s="30">
        <v>0</v>
      </c>
      <c r="AI160" s="30">
        <v>0</v>
      </c>
      <c r="AJ160" s="30">
        <v>1.7000000000000001E-2</v>
      </c>
      <c r="AK160" s="30">
        <v>0</v>
      </c>
      <c r="AL160" s="30">
        <v>0</v>
      </c>
      <c r="AM160" s="30">
        <v>4.2999999999999997E-2</v>
      </c>
      <c r="AN160" s="30">
        <v>0</v>
      </c>
      <c r="AO160" s="30">
        <v>0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  <c r="AH161" s="30">
        <v>0</v>
      </c>
      <c r="AI161" s="30">
        <v>0</v>
      </c>
      <c r="AJ161" s="30">
        <v>2.4E-2</v>
      </c>
      <c r="AK161" s="30">
        <v>0</v>
      </c>
      <c r="AL161" s="30">
        <v>0</v>
      </c>
      <c r="AM161" s="30">
        <v>3.4000000000000002E-2</v>
      </c>
      <c r="AN161" s="30">
        <v>0</v>
      </c>
      <c r="AO161" s="30">
        <v>0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  <c r="AH162" s="30">
        <v>0</v>
      </c>
      <c r="AI162" s="30">
        <v>0</v>
      </c>
      <c r="AJ162" s="30">
        <v>-7.0000000000000001E-3</v>
      </c>
      <c r="AK162" s="30">
        <v>0</v>
      </c>
      <c r="AL162" s="30">
        <v>0</v>
      </c>
      <c r="AM162" s="30">
        <v>0.01</v>
      </c>
      <c r="AN162" s="30">
        <v>0</v>
      </c>
      <c r="AO162" s="30">
        <v>0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  <c r="AH163" s="30">
        <v>0</v>
      </c>
      <c r="AI163" s="30">
        <v>0</v>
      </c>
      <c r="AJ163" s="30">
        <v>-2E-3</v>
      </c>
      <c r="AK163" s="30">
        <v>0</v>
      </c>
      <c r="AL163" s="30">
        <v>0</v>
      </c>
      <c r="AM163" s="30">
        <v>-1E-3</v>
      </c>
      <c r="AN163" s="30">
        <v>0</v>
      </c>
      <c r="AO163" s="30">
        <v>0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  <c r="AH164" s="30">
        <v>3.0000000000000001E-3</v>
      </c>
      <c r="AI164" s="30">
        <v>0</v>
      </c>
      <c r="AJ164" s="30">
        <v>0</v>
      </c>
      <c r="AK164" s="30">
        <v>0</v>
      </c>
      <c r="AL164" s="30">
        <v>2E-3</v>
      </c>
      <c r="AM164" s="30">
        <v>-2E-3</v>
      </c>
      <c r="AN164" s="30">
        <v>1E-3</v>
      </c>
      <c r="AO164" s="30">
        <v>1E-3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  <c r="AH165" s="30">
        <v>3.0000000000000001E-3</v>
      </c>
      <c r="AI165" s="30">
        <v>0</v>
      </c>
      <c r="AJ165" s="30">
        <v>-1E-3</v>
      </c>
      <c r="AK165" s="30">
        <v>0</v>
      </c>
      <c r="AL165" s="30">
        <v>2E-3</v>
      </c>
      <c r="AM165" s="30">
        <v>-2E-3</v>
      </c>
      <c r="AN165" s="30">
        <v>1E-3</v>
      </c>
      <c r="AO165" s="30">
        <v>1E-3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  <c r="AH166" s="30">
        <v>0</v>
      </c>
      <c r="AI166" s="30">
        <v>0</v>
      </c>
      <c r="AJ166" s="30">
        <v>1E-3</v>
      </c>
      <c r="AK166" s="30">
        <v>0</v>
      </c>
      <c r="AL166" s="30">
        <v>0</v>
      </c>
      <c r="AM166" s="30">
        <v>0</v>
      </c>
      <c r="AN166" s="30">
        <v>0</v>
      </c>
      <c r="AO166" s="30">
        <v>0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  <c r="AH167" s="30">
        <v>0</v>
      </c>
      <c r="AI167" s="30">
        <v>0</v>
      </c>
      <c r="AJ167" s="30">
        <v>1E-3</v>
      </c>
      <c r="AK167" s="30">
        <v>0</v>
      </c>
      <c r="AL167" s="30">
        <v>0</v>
      </c>
      <c r="AM167" s="30">
        <v>0</v>
      </c>
      <c r="AN167" s="30">
        <v>0</v>
      </c>
      <c r="AO167" s="30">
        <v>0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  <c r="AH168" s="30">
        <v>0</v>
      </c>
      <c r="AI168" s="30">
        <v>0</v>
      </c>
      <c r="AJ168" s="30">
        <v>0</v>
      </c>
      <c r="AK168" s="30">
        <v>0</v>
      </c>
      <c r="AL168" s="30">
        <v>0</v>
      </c>
      <c r="AM168" s="30">
        <v>0</v>
      </c>
      <c r="AN168" s="30">
        <v>0</v>
      </c>
      <c r="AO168" s="30">
        <v>0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  <c r="AH169" s="30">
        <v>0</v>
      </c>
      <c r="AI169" s="30">
        <v>0</v>
      </c>
      <c r="AJ169" s="30">
        <v>0</v>
      </c>
      <c r="AK169" s="30">
        <v>0</v>
      </c>
      <c r="AL169" s="30">
        <v>0</v>
      </c>
      <c r="AM169" s="30">
        <v>0</v>
      </c>
      <c r="AN169" s="30">
        <v>0</v>
      </c>
      <c r="AO169" s="30">
        <v>0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  <c r="AH170" s="30">
        <v>0</v>
      </c>
      <c r="AI170" s="30">
        <v>0</v>
      </c>
      <c r="AJ170" s="30">
        <v>0</v>
      </c>
      <c r="AK170" s="30">
        <v>0</v>
      </c>
      <c r="AL170" s="30">
        <v>0</v>
      </c>
      <c r="AM170" s="30">
        <v>0</v>
      </c>
      <c r="AN170" s="30">
        <v>0</v>
      </c>
      <c r="AO170" s="30">
        <v>0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  <c r="AH171" s="30">
        <v>0</v>
      </c>
      <c r="AI171" s="30">
        <v>0</v>
      </c>
      <c r="AJ171" s="30">
        <v>0</v>
      </c>
      <c r="AK171" s="30">
        <v>0</v>
      </c>
      <c r="AL171" s="30">
        <v>0</v>
      </c>
      <c r="AM171" s="30">
        <v>0</v>
      </c>
      <c r="AN171" s="30">
        <v>0</v>
      </c>
      <c r="AO171" s="30">
        <v>-2.1999999999999999E-2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  <c r="AH172" s="30">
        <v>0</v>
      </c>
      <c r="AI172" s="30">
        <v>0</v>
      </c>
      <c r="AJ172" s="30">
        <v>0</v>
      </c>
      <c r="AK172" s="30">
        <v>0</v>
      </c>
      <c r="AL172" s="30">
        <v>0</v>
      </c>
      <c r="AM172" s="30">
        <v>0</v>
      </c>
      <c r="AN172" s="30">
        <v>0</v>
      </c>
      <c r="AO172" s="30">
        <v>0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  <c r="AH173" s="30">
        <v>0</v>
      </c>
      <c r="AI173" s="30">
        <v>0</v>
      </c>
      <c r="AJ173" s="30">
        <v>0</v>
      </c>
      <c r="AK173" s="30">
        <v>0</v>
      </c>
      <c r="AL173" s="30">
        <v>0</v>
      </c>
      <c r="AM173" s="30">
        <v>0</v>
      </c>
      <c r="AN173" s="30">
        <v>0</v>
      </c>
      <c r="AO173" s="30">
        <v>0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  <c r="AH174" s="30">
        <v>0</v>
      </c>
      <c r="AI174" s="30">
        <v>0</v>
      </c>
      <c r="AJ174" s="30">
        <v>0</v>
      </c>
      <c r="AK174" s="30">
        <v>0</v>
      </c>
      <c r="AL174" s="30">
        <v>0</v>
      </c>
      <c r="AM174" s="30">
        <v>0</v>
      </c>
      <c r="AN174" s="30">
        <v>0</v>
      </c>
      <c r="AO174" s="30">
        <v>0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  <c r="AH175" s="30">
        <v>0</v>
      </c>
      <c r="AI175" s="30">
        <v>0</v>
      </c>
      <c r="AJ175" s="30">
        <v>0</v>
      </c>
      <c r="AK175" s="30">
        <v>0</v>
      </c>
      <c r="AL175" s="30">
        <v>0</v>
      </c>
      <c r="AM175" s="30">
        <v>0</v>
      </c>
      <c r="AN175" s="30">
        <v>0</v>
      </c>
      <c r="AO175" s="30">
        <v>0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  <c r="AH176" s="30">
        <v>0</v>
      </c>
      <c r="AI176" s="30">
        <v>0</v>
      </c>
      <c r="AJ176" s="30">
        <v>0</v>
      </c>
      <c r="AK176" s="30">
        <v>0</v>
      </c>
      <c r="AL176" s="30">
        <v>0</v>
      </c>
      <c r="AM176" s="30">
        <v>0</v>
      </c>
      <c r="AN176" s="30">
        <v>0</v>
      </c>
      <c r="AO176" s="30">
        <v>-2.1999999999999999E-2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  <c r="AH177" s="30">
        <v>4.0000000000000001E-3</v>
      </c>
      <c r="AI177" s="30">
        <v>4.4999999999999998E-2</v>
      </c>
      <c r="AJ177" s="30">
        <v>4.2999999999999997E-2</v>
      </c>
      <c r="AK177" s="30">
        <v>-2E-3</v>
      </c>
      <c r="AL177" s="30">
        <v>5.0000000000000001E-3</v>
      </c>
      <c r="AM177" s="30">
        <v>6.0000000000000001E-3</v>
      </c>
      <c r="AN177" s="30">
        <v>2.5000000000000001E-2</v>
      </c>
      <c r="AO177" s="30">
        <v>0.121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  <c r="AH178" s="30">
        <v>0</v>
      </c>
      <c r="AI178" s="30">
        <v>0</v>
      </c>
      <c r="AJ178" s="30">
        <v>0</v>
      </c>
      <c r="AK178" s="30">
        <v>0</v>
      </c>
      <c r="AL178" s="30">
        <v>0</v>
      </c>
      <c r="AM178" s="30">
        <v>0</v>
      </c>
      <c r="AN178" s="30">
        <v>0</v>
      </c>
      <c r="AO178" s="30">
        <v>1E-3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  <c r="AH179" s="30">
        <v>0</v>
      </c>
      <c r="AI179" s="30">
        <v>0</v>
      </c>
      <c r="AJ179" s="30">
        <v>0</v>
      </c>
      <c r="AK179" s="30">
        <v>0</v>
      </c>
      <c r="AL179" s="30">
        <v>0</v>
      </c>
      <c r="AM179" s="30">
        <v>0</v>
      </c>
      <c r="AN179" s="30">
        <v>0</v>
      </c>
      <c r="AO179" s="30">
        <v>0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  <c r="AH180" s="30">
        <v>0</v>
      </c>
      <c r="AI180" s="30">
        <v>0</v>
      </c>
      <c r="AJ180" s="30">
        <v>0</v>
      </c>
      <c r="AK180" s="30">
        <v>0</v>
      </c>
      <c r="AL180" s="30">
        <v>0</v>
      </c>
      <c r="AM180" s="30">
        <v>0</v>
      </c>
      <c r="AN180" s="30">
        <v>0</v>
      </c>
      <c r="AO180" s="30">
        <v>0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  <c r="AH181" s="30">
        <v>0</v>
      </c>
      <c r="AI181" s="30">
        <v>0</v>
      </c>
      <c r="AJ181" s="30">
        <v>0</v>
      </c>
      <c r="AK181" s="30">
        <v>0</v>
      </c>
      <c r="AL181" s="30">
        <v>0</v>
      </c>
      <c r="AM181" s="30">
        <v>0</v>
      </c>
      <c r="AN181" s="30">
        <v>0</v>
      </c>
      <c r="AO181" s="30">
        <v>0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  <c r="AH182" s="30">
        <v>0</v>
      </c>
      <c r="AI182" s="30">
        <v>0</v>
      </c>
      <c r="AJ182" s="30">
        <v>0</v>
      </c>
      <c r="AK182" s="30">
        <v>0</v>
      </c>
      <c r="AL182" s="30">
        <v>0</v>
      </c>
      <c r="AM182" s="30">
        <v>0</v>
      </c>
      <c r="AN182" s="30">
        <v>0</v>
      </c>
      <c r="AO182" s="30">
        <v>0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  <c r="AH183" s="30">
        <v>0</v>
      </c>
      <c r="AI183" s="30">
        <v>0</v>
      </c>
      <c r="AJ183" s="30">
        <v>0</v>
      </c>
      <c r="AK183" s="30">
        <v>0</v>
      </c>
      <c r="AL183" s="30">
        <v>0</v>
      </c>
      <c r="AM183" s="30">
        <v>0</v>
      </c>
      <c r="AN183" s="30">
        <v>0</v>
      </c>
      <c r="AO183" s="30">
        <v>0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  <c r="AH184" s="30">
        <v>0</v>
      </c>
      <c r="AI184" s="30">
        <v>0</v>
      </c>
      <c r="AJ184" s="30">
        <v>0</v>
      </c>
      <c r="AK184" s="30">
        <v>0</v>
      </c>
      <c r="AL184" s="30">
        <v>0</v>
      </c>
      <c r="AM184" s="30">
        <v>0</v>
      </c>
      <c r="AN184" s="30">
        <v>0</v>
      </c>
      <c r="AO184" s="30">
        <v>0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  <c r="AH185" s="30">
        <v>0</v>
      </c>
      <c r="AI185" s="30">
        <v>0</v>
      </c>
      <c r="AJ185" s="30">
        <v>0</v>
      </c>
      <c r="AK185" s="30">
        <v>0</v>
      </c>
      <c r="AL185" s="30">
        <v>0</v>
      </c>
      <c r="AM185" s="30">
        <v>0</v>
      </c>
      <c r="AN185" s="30">
        <v>0</v>
      </c>
      <c r="AO185" s="30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  <c r="AH186" s="30">
        <v>0</v>
      </c>
      <c r="AI186" s="30">
        <v>0</v>
      </c>
      <c r="AJ186" s="30">
        <v>0</v>
      </c>
      <c r="AK186" s="30">
        <v>0</v>
      </c>
      <c r="AL186" s="30">
        <v>3.0000000000000001E-3</v>
      </c>
      <c r="AM186" s="30">
        <v>0</v>
      </c>
      <c r="AN186" s="30">
        <v>0</v>
      </c>
      <c r="AO186" s="30">
        <v>3.2000000000000001E-2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  <c r="AH187" s="30">
        <v>0</v>
      </c>
      <c r="AI187" s="30">
        <v>0</v>
      </c>
      <c r="AJ187" s="30">
        <v>0</v>
      </c>
      <c r="AK187" s="30">
        <v>0</v>
      </c>
      <c r="AL187" s="30">
        <v>1E-3</v>
      </c>
      <c r="AM187" s="30">
        <v>0</v>
      </c>
      <c r="AN187" s="30">
        <v>0</v>
      </c>
      <c r="AO187" s="30">
        <v>8.0000000000000002E-3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  <c r="AH188" s="30">
        <v>0</v>
      </c>
      <c r="AI188" s="30">
        <v>0</v>
      </c>
      <c r="AJ188" s="30">
        <v>0</v>
      </c>
      <c r="AK188" s="30">
        <v>0</v>
      </c>
      <c r="AL188" s="30">
        <v>1E-3</v>
      </c>
      <c r="AM188" s="30">
        <v>0</v>
      </c>
      <c r="AN188" s="30">
        <v>0</v>
      </c>
      <c r="AO188" s="30">
        <v>7.0000000000000001E-3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  <c r="AH189" s="30">
        <v>0</v>
      </c>
      <c r="AI189" s="30">
        <v>0</v>
      </c>
      <c r="AJ189" s="30">
        <v>0</v>
      </c>
      <c r="AK189" s="30">
        <v>0</v>
      </c>
      <c r="AL189" s="30">
        <v>1E-3</v>
      </c>
      <c r="AM189" s="30">
        <v>0</v>
      </c>
      <c r="AN189" s="30">
        <v>0</v>
      </c>
      <c r="AO189" s="30">
        <v>1.0999999999999999E-2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  <c r="AH190" s="30">
        <v>0</v>
      </c>
      <c r="AI190" s="30">
        <v>0</v>
      </c>
      <c r="AJ190" s="30">
        <v>0</v>
      </c>
      <c r="AK190" s="30">
        <v>0</v>
      </c>
      <c r="AL190" s="30">
        <v>1E-3</v>
      </c>
      <c r="AM190" s="30">
        <v>0</v>
      </c>
      <c r="AN190" s="30">
        <v>0</v>
      </c>
      <c r="AO190" s="30">
        <v>7.0000000000000001E-3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  <c r="AH191" s="30">
        <v>5.0000000000000001E-3</v>
      </c>
      <c r="AI191" s="30">
        <v>4.2000000000000003E-2</v>
      </c>
      <c r="AJ191" s="30">
        <v>4.4999999999999998E-2</v>
      </c>
      <c r="AK191" s="30">
        <v>-1E-3</v>
      </c>
      <c r="AL191" s="30">
        <v>2E-3</v>
      </c>
      <c r="AM191" s="30">
        <v>5.0000000000000001E-3</v>
      </c>
      <c r="AN191" s="30">
        <v>2.5000000000000001E-2</v>
      </c>
      <c r="AO191" s="30">
        <v>8.6999999999999994E-2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  <c r="AH192" s="30">
        <v>-2E-3</v>
      </c>
      <c r="AI192" s="30">
        <v>3.0000000000000001E-3</v>
      </c>
      <c r="AJ192" s="30">
        <v>-3.0000000000000001E-3</v>
      </c>
      <c r="AK192" s="30">
        <v>0</v>
      </c>
      <c r="AL192" s="30">
        <v>0</v>
      </c>
      <c r="AM192" s="30">
        <v>0</v>
      </c>
      <c r="AN192" s="30">
        <v>0</v>
      </c>
      <c r="AO192" s="30">
        <v>0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  <c r="AH193" s="30">
        <v>-1E-3</v>
      </c>
      <c r="AI193" s="30">
        <v>0</v>
      </c>
      <c r="AJ193" s="30">
        <v>-3.0000000000000001E-3</v>
      </c>
      <c r="AK193" s="30">
        <v>0</v>
      </c>
      <c r="AL193" s="30">
        <v>0</v>
      </c>
      <c r="AM193" s="30">
        <v>1E-3</v>
      </c>
      <c r="AN193" s="30">
        <v>0</v>
      </c>
      <c r="AO193" s="30">
        <v>0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  <c r="AH194" s="30">
        <v>-1E-3</v>
      </c>
      <c r="AI194" s="30">
        <v>3.0000000000000001E-3</v>
      </c>
      <c r="AJ194" s="30">
        <v>0</v>
      </c>
      <c r="AK194" s="30">
        <v>0</v>
      </c>
      <c r="AL194" s="30">
        <v>0</v>
      </c>
      <c r="AM194" s="30">
        <v>0</v>
      </c>
      <c r="AN194" s="30">
        <v>0</v>
      </c>
      <c r="AO194" s="30">
        <v>0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  <c r="AH195" s="30">
        <v>0</v>
      </c>
      <c r="AI195" s="30">
        <v>0</v>
      </c>
      <c r="AJ195" s="30">
        <v>0</v>
      </c>
      <c r="AK195" s="30">
        <v>0</v>
      </c>
      <c r="AL195" s="30">
        <v>1E-3</v>
      </c>
      <c r="AM195" s="30">
        <v>0</v>
      </c>
      <c r="AN195" s="30">
        <v>0</v>
      </c>
      <c r="AO195" s="30">
        <v>1E-3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  <c r="AH196" s="30">
        <v>-3.0000000000000001E-3</v>
      </c>
      <c r="AI196" s="30">
        <v>1.2999999999999999E-2</v>
      </c>
      <c r="AJ196" s="30">
        <v>-7.0000000000000001E-3</v>
      </c>
      <c r="AK196" s="30">
        <v>-3.0000000000000001E-3</v>
      </c>
      <c r="AL196" s="30">
        <v>-5.2999999999999999E-2</v>
      </c>
      <c r="AM196" s="30">
        <v>0.04</v>
      </c>
      <c r="AN196" s="30">
        <v>1.9E-2</v>
      </c>
      <c r="AO196" s="30">
        <v>3.0000000000000001E-3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  <c r="AH197" s="30">
        <v>-6.0000000000000001E-3</v>
      </c>
      <c r="AI197" s="30">
        <v>1.7000000000000001E-2</v>
      </c>
      <c r="AJ197" s="30">
        <v>-4.0000000000000001E-3</v>
      </c>
      <c r="AK197" s="30">
        <v>-6.0000000000000001E-3</v>
      </c>
      <c r="AL197" s="30">
        <v>-4.7E-2</v>
      </c>
      <c r="AM197" s="30">
        <v>3.9E-2</v>
      </c>
      <c r="AN197" s="30">
        <v>8.0000000000000002E-3</v>
      </c>
      <c r="AO197" s="30">
        <v>1.6E-2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  <c r="AH198" s="30">
        <v>-5.0000000000000001E-3</v>
      </c>
      <c r="AI198" s="30">
        <v>0.02</v>
      </c>
      <c r="AJ198" s="30">
        <v>-6.0000000000000001E-3</v>
      </c>
      <c r="AK198" s="30">
        <v>-6.0000000000000001E-3</v>
      </c>
      <c r="AL198" s="30">
        <v>-4.4999999999999998E-2</v>
      </c>
      <c r="AM198" s="30">
        <v>3.7999999999999999E-2</v>
      </c>
      <c r="AN198" s="30">
        <v>7.0000000000000001E-3</v>
      </c>
      <c r="AO198" s="30">
        <v>1.7000000000000001E-2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  <c r="AH199" s="30">
        <v>-3.0000000000000001E-3</v>
      </c>
      <c r="AI199" s="30">
        <v>8.0000000000000002E-3</v>
      </c>
      <c r="AJ199" s="30">
        <v>1E-3</v>
      </c>
      <c r="AK199" s="30">
        <v>-7.0000000000000001E-3</v>
      </c>
      <c r="AL199" s="30">
        <v>-0.03</v>
      </c>
      <c r="AM199" s="30">
        <v>2.5999999999999999E-2</v>
      </c>
      <c r="AN199" s="30">
        <v>7.0000000000000001E-3</v>
      </c>
      <c r="AO199" s="30">
        <v>1.2999999999999999E-2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  <c r="AH200" s="30">
        <v>0</v>
      </c>
      <c r="AI200" s="30">
        <v>0</v>
      </c>
      <c r="AJ200" s="30">
        <v>1E-3</v>
      </c>
      <c r="AK200" s="30">
        <v>-1E-3</v>
      </c>
      <c r="AL200" s="30">
        <v>-1.2E-2</v>
      </c>
      <c r="AM200" s="30">
        <v>1.2E-2</v>
      </c>
      <c r="AN200" s="30">
        <v>-3.0000000000000001E-3</v>
      </c>
      <c r="AO200" s="30">
        <v>0.01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  <c r="AH201" s="30">
        <v>-5.0000000000000001E-3</v>
      </c>
      <c r="AI201" s="30">
        <v>7.0000000000000001E-3</v>
      </c>
      <c r="AJ201" s="30">
        <v>1E-3</v>
      </c>
      <c r="AK201" s="30">
        <v>-3.0000000000000001E-3</v>
      </c>
      <c r="AL201" s="30">
        <v>-1.0999999999999999E-2</v>
      </c>
      <c r="AM201" s="30">
        <v>8.0000000000000002E-3</v>
      </c>
      <c r="AN201" s="30">
        <v>5.0000000000000001E-3</v>
      </c>
      <c r="AO201" s="30">
        <v>0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  <c r="AH202" s="30">
        <v>2E-3</v>
      </c>
      <c r="AI202" s="30">
        <v>1E-3</v>
      </c>
      <c r="AJ202" s="30">
        <v>-2E-3</v>
      </c>
      <c r="AK202" s="30">
        <v>-4.0000000000000001E-3</v>
      </c>
      <c r="AL202" s="30">
        <v>-7.0000000000000001E-3</v>
      </c>
      <c r="AM202" s="30">
        <v>6.0000000000000001E-3</v>
      </c>
      <c r="AN202" s="30">
        <v>5.0000000000000001E-3</v>
      </c>
      <c r="AO202" s="30">
        <v>3.0000000000000001E-3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  <c r="AH203" s="30">
        <v>0</v>
      </c>
      <c r="AI203" s="30">
        <v>5.0000000000000001E-3</v>
      </c>
      <c r="AJ203" s="30">
        <v>-2E-3</v>
      </c>
      <c r="AK203" s="30">
        <v>-1E-3</v>
      </c>
      <c r="AL203" s="30">
        <v>-7.0000000000000001E-3</v>
      </c>
      <c r="AM203" s="30">
        <v>7.0000000000000001E-3</v>
      </c>
      <c r="AN203" s="30">
        <v>0</v>
      </c>
      <c r="AO203" s="30">
        <v>0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  <c r="AH204" s="30">
        <v>-1E-3</v>
      </c>
      <c r="AI204" s="30">
        <v>2E-3</v>
      </c>
      <c r="AJ204" s="30">
        <v>-1E-3</v>
      </c>
      <c r="AK204" s="30">
        <v>2E-3</v>
      </c>
      <c r="AL204" s="30">
        <v>-3.0000000000000001E-3</v>
      </c>
      <c r="AM204" s="30">
        <v>-1E-3</v>
      </c>
      <c r="AN204" s="30">
        <v>0</v>
      </c>
      <c r="AO204" s="30">
        <v>2E-3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  <c r="AH205" s="30">
        <v>-1E-3</v>
      </c>
      <c r="AI205" s="30">
        <v>4.0000000000000001E-3</v>
      </c>
      <c r="AJ205" s="30">
        <v>-4.0000000000000001E-3</v>
      </c>
      <c r="AK205" s="30">
        <v>1E-3</v>
      </c>
      <c r="AL205" s="30">
        <v>-5.0000000000000001E-3</v>
      </c>
      <c r="AM205" s="30">
        <v>5.0000000000000001E-3</v>
      </c>
      <c r="AN205" s="30">
        <v>0</v>
      </c>
      <c r="AO205" s="30">
        <v>2E-3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  <c r="AH206" s="30">
        <v>-1E-3</v>
      </c>
      <c r="AI206" s="30">
        <v>-3.0000000000000001E-3</v>
      </c>
      <c r="AJ206" s="30">
        <v>2E-3</v>
      </c>
      <c r="AK206" s="30">
        <v>0</v>
      </c>
      <c r="AL206" s="30">
        <v>-2E-3</v>
      </c>
      <c r="AM206" s="30">
        <v>2E-3</v>
      </c>
      <c r="AN206" s="30">
        <v>1E-3</v>
      </c>
      <c r="AO206" s="30">
        <v>-1E-3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  <c r="AH207" s="30">
        <v>-1E-3</v>
      </c>
      <c r="AI207" s="30">
        <v>5.0000000000000001E-3</v>
      </c>
      <c r="AJ207" s="30">
        <v>-7.0000000000000001E-3</v>
      </c>
      <c r="AK207" s="30">
        <v>7.0000000000000001E-3</v>
      </c>
      <c r="AL207" s="30">
        <v>-1.2E-2</v>
      </c>
      <c r="AM207" s="30">
        <v>6.0000000000000001E-3</v>
      </c>
      <c r="AN207" s="30">
        <v>8.9999999999999993E-3</v>
      </c>
      <c r="AO207" s="30">
        <v>-7.0000000000000001E-3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  <c r="AH208" s="30">
        <v>-1E-3</v>
      </c>
      <c r="AI208" s="30">
        <v>-1E-3</v>
      </c>
      <c r="AJ208" s="30">
        <v>-1E-3</v>
      </c>
      <c r="AK208" s="30">
        <v>3.0000000000000001E-3</v>
      </c>
      <c r="AL208" s="30">
        <v>-6.0000000000000001E-3</v>
      </c>
      <c r="AM208" s="30">
        <v>6.0000000000000001E-3</v>
      </c>
      <c r="AN208" s="30">
        <v>1E-3</v>
      </c>
      <c r="AO208" s="30">
        <v>0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  <c r="AH209" s="30">
        <v>1E-3</v>
      </c>
      <c r="AI209" s="30">
        <v>5.0000000000000001E-3</v>
      </c>
      <c r="AJ209" s="30">
        <v>-6.0000000000000001E-3</v>
      </c>
      <c r="AK209" s="30">
        <v>3.0000000000000001E-3</v>
      </c>
      <c r="AL209" s="30">
        <v>-4.0000000000000001E-3</v>
      </c>
      <c r="AM209" s="30">
        <v>2E-3</v>
      </c>
      <c r="AN209" s="30">
        <v>6.0000000000000001E-3</v>
      </c>
      <c r="AO209" s="30">
        <v>-6.0000000000000001E-3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  <c r="AH210" s="30">
        <v>-1E-3</v>
      </c>
      <c r="AI210" s="30">
        <v>0</v>
      </c>
      <c r="AJ210" s="30">
        <v>0</v>
      </c>
      <c r="AK210" s="30">
        <v>1E-3</v>
      </c>
      <c r="AL210" s="30">
        <v>-3.0000000000000001E-3</v>
      </c>
      <c r="AM210" s="30">
        <v>-1E-3</v>
      </c>
      <c r="AN210" s="30">
        <v>2E-3</v>
      </c>
      <c r="AO210" s="30">
        <v>-1E-3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  <c r="AH211" s="30">
        <v>-2E-3</v>
      </c>
      <c r="AI211" s="30">
        <v>6.0000000000000001E-3</v>
      </c>
      <c r="AJ211" s="30">
        <v>1E-3</v>
      </c>
      <c r="AK211" s="30">
        <v>-2E-3</v>
      </c>
      <c r="AL211" s="30">
        <v>1E-3</v>
      </c>
      <c r="AM211" s="30">
        <v>0</v>
      </c>
      <c r="AN211" s="30">
        <v>3.0000000000000001E-3</v>
      </c>
      <c r="AO211" s="30">
        <v>1E-3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  <c r="AH212" s="30">
        <v>-2E-3</v>
      </c>
      <c r="AI212" s="30">
        <v>5.0000000000000001E-3</v>
      </c>
      <c r="AJ212" s="30">
        <v>2E-3</v>
      </c>
      <c r="AK212" s="30">
        <v>0</v>
      </c>
      <c r="AL212" s="30">
        <v>2E-3</v>
      </c>
      <c r="AM212" s="30">
        <v>0</v>
      </c>
      <c r="AN212" s="30">
        <v>2E-3</v>
      </c>
      <c r="AO212" s="30">
        <v>3.0000000000000001E-3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  <c r="AH213" s="30">
        <v>-2E-3</v>
      </c>
      <c r="AI213" s="30">
        <v>2E-3</v>
      </c>
      <c r="AJ213" s="30">
        <v>0</v>
      </c>
      <c r="AK213" s="30">
        <v>4.0000000000000001E-3</v>
      </c>
      <c r="AL213" s="30">
        <v>1E-3</v>
      </c>
      <c r="AM213" s="30">
        <v>1E-3</v>
      </c>
      <c r="AN213" s="30">
        <v>1E-3</v>
      </c>
      <c r="AO213" s="30">
        <v>0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  <c r="AH214" s="30">
        <v>-1E-3</v>
      </c>
      <c r="AI214" s="30">
        <v>1E-3</v>
      </c>
      <c r="AJ214" s="30">
        <v>1E-3</v>
      </c>
      <c r="AK214" s="30">
        <v>-1E-3</v>
      </c>
      <c r="AL214" s="30">
        <v>1E-3</v>
      </c>
      <c r="AM214" s="30">
        <v>0</v>
      </c>
      <c r="AN214" s="30">
        <v>-1E-3</v>
      </c>
      <c r="AO214" s="30">
        <v>1E-3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  <c r="AH215" s="30">
        <v>-1E-3</v>
      </c>
      <c r="AI215" s="30">
        <v>2E-3</v>
      </c>
      <c r="AJ215" s="30">
        <v>-1E-3</v>
      </c>
      <c r="AK215" s="30">
        <v>-2E-3</v>
      </c>
      <c r="AL215" s="30">
        <v>1E-3</v>
      </c>
      <c r="AM215" s="30">
        <v>-1E-3</v>
      </c>
      <c r="AN215" s="30">
        <v>0</v>
      </c>
      <c r="AO215" s="30">
        <v>0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  <c r="AH216" s="30">
        <v>1E-3</v>
      </c>
      <c r="AI216" s="30">
        <v>0</v>
      </c>
      <c r="AJ216" s="30">
        <v>1E-3</v>
      </c>
      <c r="AK216" s="30">
        <v>-1E-3</v>
      </c>
      <c r="AL216" s="30">
        <v>-1E-3</v>
      </c>
      <c r="AM216" s="30">
        <v>1E-3</v>
      </c>
      <c r="AN216" s="30">
        <v>2E-3</v>
      </c>
      <c r="AO216" s="30">
        <v>1E-3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  <c r="AH217" s="30">
        <v>0</v>
      </c>
      <c r="AI217" s="30">
        <v>1E-3</v>
      </c>
      <c r="AJ217" s="30">
        <v>-1E-3</v>
      </c>
      <c r="AK217" s="30">
        <v>-2E-3</v>
      </c>
      <c r="AL217" s="30">
        <v>-1E-3</v>
      </c>
      <c r="AM217" s="30">
        <v>0</v>
      </c>
      <c r="AN217" s="30">
        <v>1E-3</v>
      </c>
      <c r="AO217" s="30">
        <v>-2E-3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  <c r="AH218" s="30">
        <v>-3.0000000000000001E-3</v>
      </c>
      <c r="AI218" s="30">
        <v>1E-3</v>
      </c>
      <c r="AJ218" s="30">
        <v>4.0000000000000001E-3</v>
      </c>
      <c r="AK218" s="30">
        <v>-1E-3</v>
      </c>
      <c r="AL218" s="30">
        <v>-2E-3</v>
      </c>
      <c r="AM218" s="30">
        <v>-2E-3</v>
      </c>
      <c r="AN218" s="30">
        <v>1E-3</v>
      </c>
      <c r="AO218" s="30">
        <v>-2E-3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  <c r="AH219" s="30">
        <v>-1E-3</v>
      </c>
      <c r="AI219" s="30">
        <v>-1E-3</v>
      </c>
      <c r="AJ219" s="30">
        <v>3.0000000000000001E-3</v>
      </c>
      <c r="AK219" s="30">
        <v>0</v>
      </c>
      <c r="AL219" s="30">
        <v>0</v>
      </c>
      <c r="AM219" s="30">
        <v>0</v>
      </c>
      <c r="AN219" s="30">
        <v>0</v>
      </c>
      <c r="AO219" s="30">
        <v>0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  <c r="AH220" s="30">
        <v>0</v>
      </c>
      <c r="AI220" s="30">
        <v>0</v>
      </c>
      <c r="AJ220" s="30">
        <v>0</v>
      </c>
      <c r="AK220" s="30">
        <v>0</v>
      </c>
      <c r="AL220" s="30">
        <v>0</v>
      </c>
      <c r="AM220" s="30">
        <v>0</v>
      </c>
      <c r="AN220" s="30">
        <v>0</v>
      </c>
      <c r="AO220" s="30">
        <v>0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  <c r="AH221" s="30">
        <v>-2E-3</v>
      </c>
      <c r="AI221" s="30">
        <v>2E-3</v>
      </c>
      <c r="AJ221" s="30">
        <v>1E-3</v>
      </c>
      <c r="AK221" s="30">
        <v>0</v>
      </c>
      <c r="AL221" s="30">
        <v>-2E-3</v>
      </c>
      <c r="AM221" s="30">
        <v>-2E-3</v>
      </c>
      <c r="AN221" s="30">
        <v>1E-3</v>
      </c>
      <c r="AO221" s="30">
        <v>-2E-3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  <c r="AH222" s="30">
        <v>-2E-3</v>
      </c>
      <c r="AI222" s="30">
        <v>2E-3</v>
      </c>
      <c r="AJ222" s="30">
        <v>0</v>
      </c>
      <c r="AK222" s="30">
        <v>0</v>
      </c>
      <c r="AL222" s="30">
        <v>-2E-3</v>
      </c>
      <c r="AM222" s="30">
        <v>-2E-3</v>
      </c>
      <c r="AN222" s="30">
        <v>1E-3</v>
      </c>
      <c r="AO222" s="30">
        <v>-2E-3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  <c r="AH223" s="30">
        <v>0</v>
      </c>
      <c r="AI223" s="30">
        <v>0</v>
      </c>
      <c r="AJ223" s="30">
        <v>0</v>
      </c>
      <c r="AK223" s="30">
        <v>0</v>
      </c>
      <c r="AL223" s="30">
        <v>0</v>
      </c>
      <c r="AM223" s="30">
        <v>0</v>
      </c>
      <c r="AN223" s="30">
        <v>0</v>
      </c>
      <c r="AO223" s="30">
        <v>0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  <c r="AH224" s="30">
        <v>0</v>
      </c>
      <c r="AI224" s="30">
        <v>1E-3</v>
      </c>
      <c r="AJ224" s="30">
        <v>-2E-3</v>
      </c>
      <c r="AK224" s="30">
        <v>1E-3</v>
      </c>
      <c r="AL224" s="30">
        <v>1E-3</v>
      </c>
      <c r="AM224" s="30">
        <v>-1E-3</v>
      </c>
      <c r="AN224" s="30">
        <v>-4.0000000000000001E-3</v>
      </c>
      <c r="AO224" s="30">
        <v>3.0000000000000001E-3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  <c r="AH225" s="30">
        <v>1E-3</v>
      </c>
      <c r="AI225" s="30">
        <v>0</v>
      </c>
      <c r="AJ225" s="30">
        <v>-1E-3</v>
      </c>
      <c r="AK225" s="30">
        <v>0</v>
      </c>
      <c r="AL225" s="30">
        <v>0</v>
      </c>
      <c r="AM225" s="30">
        <v>0</v>
      </c>
      <c r="AN225" s="30">
        <v>0</v>
      </c>
      <c r="AO225" s="30">
        <v>1E-3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  <c r="AH226" s="30">
        <v>-1E-3</v>
      </c>
      <c r="AI226" s="30">
        <v>2E-3</v>
      </c>
      <c r="AJ226" s="30">
        <v>-1E-3</v>
      </c>
      <c r="AK226" s="30">
        <v>1E-3</v>
      </c>
      <c r="AL226" s="30">
        <v>1E-3</v>
      </c>
      <c r="AM226" s="30">
        <v>-1E-3</v>
      </c>
      <c r="AN226" s="30">
        <v>-3.0000000000000001E-3</v>
      </c>
      <c r="AO226" s="30">
        <v>2E-3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  <c r="AH227" s="30">
        <v>0</v>
      </c>
      <c r="AI227" s="30">
        <v>0</v>
      </c>
      <c r="AJ227" s="30">
        <v>0</v>
      </c>
      <c r="AK227" s="30">
        <v>0</v>
      </c>
      <c r="AL227" s="30">
        <v>0</v>
      </c>
      <c r="AM227" s="30">
        <v>0</v>
      </c>
      <c r="AN227" s="30">
        <v>0</v>
      </c>
      <c r="AO227" s="30">
        <v>0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  <c r="AH228" s="30">
        <v>-1E-3</v>
      </c>
      <c r="AI228" s="30">
        <v>2E-3</v>
      </c>
      <c r="AJ228" s="30">
        <v>-1E-3</v>
      </c>
      <c r="AK228" s="30">
        <v>1E-3</v>
      </c>
      <c r="AL228" s="30">
        <v>1E-3</v>
      </c>
      <c r="AM228" s="30">
        <v>-1E-3</v>
      </c>
      <c r="AN228" s="30">
        <v>-4.0000000000000001E-3</v>
      </c>
      <c r="AO228" s="30">
        <v>2E-3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  <c r="AH229" s="30">
        <v>0.01</v>
      </c>
      <c r="AI229" s="30">
        <v>-1.7000000000000001E-2</v>
      </c>
      <c r="AJ229" s="30">
        <v>2E-3</v>
      </c>
      <c r="AK229" s="30">
        <v>-3.0000000000000001E-3</v>
      </c>
      <c r="AL229" s="30">
        <v>6.0000000000000001E-3</v>
      </c>
      <c r="AM229" s="30">
        <v>-1E-3</v>
      </c>
      <c r="AN229" s="30">
        <v>2E-3</v>
      </c>
      <c r="AO229" s="30">
        <v>-8.0000000000000002E-3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  <c r="AH230" s="30">
        <v>0.01</v>
      </c>
      <c r="AI230" s="30">
        <v>-4.0000000000000001E-3</v>
      </c>
      <c r="AJ230" s="30">
        <v>2E-3</v>
      </c>
      <c r="AK230" s="30">
        <v>-3.0000000000000001E-3</v>
      </c>
      <c r="AL230" s="30">
        <v>6.0000000000000001E-3</v>
      </c>
      <c r="AM230" s="30">
        <v>-1E-3</v>
      </c>
      <c r="AN230" s="30">
        <v>2E-3</v>
      </c>
      <c r="AO230" s="30">
        <v>-8.0000000000000002E-3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  <c r="AH231" s="30">
        <v>8.9999999999999993E-3</v>
      </c>
      <c r="AI231" s="30">
        <v>-4.0000000000000001E-3</v>
      </c>
      <c r="AJ231" s="30">
        <v>1E-3</v>
      </c>
      <c r="AK231" s="30">
        <v>-1E-3</v>
      </c>
      <c r="AL231" s="30">
        <v>3.0000000000000001E-3</v>
      </c>
      <c r="AM231" s="30">
        <v>1E-3</v>
      </c>
      <c r="AN231" s="30">
        <v>0</v>
      </c>
      <c r="AO231" s="30">
        <v>-7.0000000000000001E-3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  <c r="AH232" s="30">
        <v>0</v>
      </c>
      <c r="AI232" s="30">
        <v>0</v>
      </c>
      <c r="AJ232" s="30">
        <v>1E-3</v>
      </c>
      <c r="AK232" s="30">
        <v>0</v>
      </c>
      <c r="AL232" s="30">
        <v>0</v>
      </c>
      <c r="AM232" s="30">
        <v>0</v>
      </c>
      <c r="AN232" s="30">
        <v>0</v>
      </c>
      <c r="AO232" s="30">
        <v>0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  <c r="AH233" s="30">
        <v>0</v>
      </c>
      <c r="AI233" s="30">
        <v>1E-3</v>
      </c>
      <c r="AJ233" s="30">
        <v>0</v>
      </c>
      <c r="AK233" s="30">
        <v>-2E-3</v>
      </c>
      <c r="AL233" s="30">
        <v>2E-3</v>
      </c>
      <c r="AM233" s="30">
        <v>-2E-3</v>
      </c>
      <c r="AN233" s="30">
        <v>2E-3</v>
      </c>
      <c r="AO233" s="30">
        <v>-1E-3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  <c r="AH234" s="30">
        <v>0</v>
      </c>
      <c r="AI234" s="30">
        <v>-1.2999999999999999E-2</v>
      </c>
      <c r="AJ234" s="30">
        <v>0</v>
      </c>
      <c r="AK234" s="30">
        <v>0</v>
      </c>
      <c r="AL234" s="30">
        <v>0</v>
      </c>
      <c r="AM234" s="30">
        <v>0</v>
      </c>
      <c r="AN234" s="30">
        <v>0</v>
      </c>
      <c r="AO234" s="30">
        <v>0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  <c r="AH235" s="30">
        <v>-6.2E-2</v>
      </c>
      <c r="AI235" s="30">
        <v>-1.4E-2</v>
      </c>
      <c r="AJ235" s="30">
        <v>-1.6E-2</v>
      </c>
      <c r="AK235" s="30">
        <v>1.6E-2</v>
      </c>
      <c r="AL235" s="30">
        <v>0.11</v>
      </c>
      <c r="AM235" s="30">
        <v>0</v>
      </c>
      <c r="AN235" s="30">
        <v>-1.2E-2</v>
      </c>
      <c r="AO235" s="30">
        <v>-2E-3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  <c r="AH236" s="30">
        <v>-6.2E-2</v>
      </c>
      <c r="AI236" s="30">
        <v>-2.1999999999999999E-2</v>
      </c>
      <c r="AJ236" s="30">
        <v>-1.6E-2</v>
      </c>
      <c r="AK236" s="30">
        <v>1.6E-2</v>
      </c>
      <c r="AL236" s="30">
        <v>2.4E-2</v>
      </c>
      <c r="AM236" s="30">
        <v>0</v>
      </c>
      <c r="AN236" s="30">
        <v>-1.2E-2</v>
      </c>
      <c r="AO236" s="30">
        <v>-2E-3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  <c r="AH237" s="30">
        <v>-6.2E-2</v>
      </c>
      <c r="AI237" s="30">
        <v>-5.0000000000000001E-3</v>
      </c>
      <c r="AJ237" s="30">
        <v>-2.1999999999999999E-2</v>
      </c>
      <c r="AK237" s="30">
        <v>1.4999999999999999E-2</v>
      </c>
      <c r="AL237" s="30">
        <v>0</v>
      </c>
      <c r="AM237" s="30">
        <v>-2E-3</v>
      </c>
      <c r="AN237" s="30">
        <v>-0.01</v>
      </c>
      <c r="AO237" s="30">
        <v>0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  <c r="AH238" s="30">
        <v>1E-3</v>
      </c>
      <c r="AI238" s="30">
        <v>-7.0000000000000001E-3</v>
      </c>
      <c r="AJ238" s="30">
        <v>7.0000000000000001E-3</v>
      </c>
      <c r="AK238" s="30">
        <v>1E-3</v>
      </c>
      <c r="AL238" s="30">
        <v>2E-3</v>
      </c>
      <c r="AM238" s="30">
        <v>1E-3</v>
      </c>
      <c r="AN238" s="30">
        <v>-2E-3</v>
      </c>
      <c r="AO238" s="30">
        <v>1E-3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  <c r="AH239" s="30">
        <v>0</v>
      </c>
      <c r="AI239" s="30">
        <v>-0.01</v>
      </c>
      <c r="AJ239" s="30">
        <v>-1E-3</v>
      </c>
      <c r="AK239" s="30">
        <v>0</v>
      </c>
      <c r="AL239" s="30">
        <v>2.1999999999999999E-2</v>
      </c>
      <c r="AM239" s="30">
        <v>1E-3</v>
      </c>
      <c r="AN239" s="30">
        <v>0</v>
      </c>
      <c r="AO239" s="30">
        <v>-3.0000000000000001E-3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  <c r="AH240" s="30">
        <v>0</v>
      </c>
      <c r="AI240" s="30">
        <v>-0.01</v>
      </c>
      <c r="AJ240" s="30">
        <v>0</v>
      </c>
      <c r="AK240" s="30">
        <v>0</v>
      </c>
      <c r="AL240" s="30">
        <v>2.1999999999999999E-2</v>
      </c>
      <c r="AM240" s="30">
        <v>0</v>
      </c>
      <c r="AN240" s="30">
        <v>0</v>
      </c>
      <c r="AO240" s="30">
        <v>-3.0000000000000001E-3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  <c r="AH241" s="30">
        <v>0</v>
      </c>
      <c r="AI241" s="30">
        <v>0</v>
      </c>
      <c r="AJ241" s="30">
        <v>-1E-3</v>
      </c>
      <c r="AK241" s="30">
        <v>0</v>
      </c>
      <c r="AL241" s="30">
        <v>0</v>
      </c>
      <c r="AM241" s="30">
        <v>1E-3</v>
      </c>
      <c r="AN241" s="30">
        <v>0</v>
      </c>
      <c r="AO241" s="30">
        <v>0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  <c r="AH242" s="30">
        <v>0</v>
      </c>
      <c r="AI242" s="30">
        <v>8.0000000000000002E-3</v>
      </c>
      <c r="AJ242" s="30">
        <v>0</v>
      </c>
      <c r="AK242" s="30">
        <v>0</v>
      </c>
      <c r="AL242" s="30">
        <v>8.5999999999999993E-2</v>
      </c>
      <c r="AM242" s="30">
        <v>0</v>
      </c>
      <c r="AN242" s="30">
        <v>0</v>
      </c>
      <c r="AO242" s="30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  <c r="AH243" s="30">
        <v>0</v>
      </c>
      <c r="AI243" s="30">
        <v>0</v>
      </c>
      <c r="AJ243" s="30">
        <v>0</v>
      </c>
      <c r="AK243" s="30">
        <v>0</v>
      </c>
      <c r="AL243" s="30">
        <v>0</v>
      </c>
      <c r="AM243" s="30">
        <v>0</v>
      </c>
      <c r="AN243" s="30">
        <v>0</v>
      </c>
      <c r="AO243" s="30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  <c r="AH244" s="30">
        <v>0</v>
      </c>
      <c r="AI244" s="30">
        <v>0</v>
      </c>
      <c r="AJ244" s="30">
        <v>0</v>
      </c>
      <c r="AK244" s="30">
        <v>0</v>
      </c>
      <c r="AL244" s="30">
        <v>0</v>
      </c>
      <c r="AM244" s="30">
        <v>0</v>
      </c>
      <c r="AN244" s="30">
        <v>0</v>
      </c>
      <c r="AO244" s="30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  <c r="AH245" s="30">
        <v>0</v>
      </c>
      <c r="AI245" s="30">
        <v>0</v>
      </c>
      <c r="AJ245" s="30">
        <v>0</v>
      </c>
      <c r="AK245" s="30">
        <v>0</v>
      </c>
      <c r="AL245" s="30">
        <v>0</v>
      </c>
      <c r="AM245" s="30">
        <v>0</v>
      </c>
      <c r="AN245" s="30">
        <v>0</v>
      </c>
      <c r="AO245" s="30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  <c r="AH246" s="30">
        <v>0</v>
      </c>
      <c r="AI246" s="30">
        <v>0</v>
      </c>
      <c r="AJ246" s="30">
        <v>0</v>
      </c>
      <c r="AK246" s="30">
        <v>0</v>
      </c>
      <c r="AL246" s="30">
        <v>8.5999999999999993E-2</v>
      </c>
      <c r="AM246" s="30">
        <v>0</v>
      </c>
      <c r="AN246" s="30">
        <v>0</v>
      </c>
      <c r="AO246" s="30">
        <v>0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  <c r="AH247" s="30">
        <v>0</v>
      </c>
      <c r="AI247" s="30">
        <v>8.0000000000000002E-3</v>
      </c>
      <c r="AJ247" s="30">
        <v>0</v>
      </c>
      <c r="AK247" s="30">
        <v>0</v>
      </c>
      <c r="AL247" s="30">
        <v>0</v>
      </c>
      <c r="AM247" s="30">
        <v>0</v>
      </c>
      <c r="AN247" s="30">
        <v>0</v>
      </c>
      <c r="AO247" s="30">
        <v>0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  <c r="AH248" s="30">
        <v>0</v>
      </c>
      <c r="AI248" s="30">
        <v>0</v>
      </c>
      <c r="AJ248" s="30">
        <v>0</v>
      </c>
      <c r="AK248" s="30">
        <v>0</v>
      </c>
      <c r="AL248" s="30">
        <v>0</v>
      </c>
      <c r="AM248" s="30">
        <v>0</v>
      </c>
      <c r="AN248" s="30">
        <v>0</v>
      </c>
      <c r="AO248" s="30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  <c r="AH249" s="30">
        <v>0</v>
      </c>
      <c r="AI249" s="30">
        <v>8.0000000000000002E-3</v>
      </c>
      <c r="AJ249" s="30">
        <v>0</v>
      </c>
      <c r="AK249" s="30">
        <v>0</v>
      </c>
      <c r="AL249" s="30">
        <v>0</v>
      </c>
      <c r="AM249" s="30">
        <v>0</v>
      </c>
      <c r="AN249" s="30">
        <v>0</v>
      </c>
      <c r="AO249" s="30">
        <v>0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  <c r="AH250" s="30">
        <v>0</v>
      </c>
      <c r="AI250" s="30">
        <v>0</v>
      </c>
      <c r="AJ250" s="30">
        <v>0</v>
      </c>
      <c r="AK250" s="30">
        <v>0</v>
      </c>
      <c r="AL250" s="30">
        <v>0</v>
      </c>
      <c r="AM250" s="30">
        <v>0</v>
      </c>
      <c r="AN250" s="30">
        <v>0</v>
      </c>
      <c r="AO250" s="30">
        <v>0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  <c r="AH251" s="30">
        <v>0</v>
      </c>
      <c r="AI251" s="30">
        <v>8.0000000000000002E-3</v>
      </c>
      <c r="AJ251" s="30">
        <v>0</v>
      </c>
      <c r="AK251" s="30">
        <v>0</v>
      </c>
      <c r="AL251" s="30">
        <v>0</v>
      </c>
      <c r="AM251" s="30">
        <v>0</v>
      </c>
      <c r="AN251" s="30">
        <v>0</v>
      </c>
      <c r="AO251" s="30">
        <v>0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  <c r="AH252" s="30">
        <v>0</v>
      </c>
      <c r="AI252" s="30">
        <v>0</v>
      </c>
      <c r="AJ252" s="30">
        <v>0</v>
      </c>
      <c r="AK252" s="30">
        <v>0</v>
      </c>
      <c r="AL252" s="30">
        <v>0</v>
      </c>
      <c r="AM252" s="30">
        <v>0</v>
      </c>
      <c r="AN252" s="30">
        <v>0</v>
      </c>
      <c r="AO252" s="30">
        <v>0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  <c r="AH253" s="30">
        <v>4.7E-2</v>
      </c>
      <c r="AI253" s="30">
        <v>0.10299999999999999</v>
      </c>
      <c r="AJ253" s="30">
        <v>0.11899999999999999</v>
      </c>
      <c r="AK253" s="30">
        <v>-2.5000000000000001E-2</v>
      </c>
      <c r="AL253" s="30">
        <v>-5.2999999999999999E-2</v>
      </c>
      <c r="AM253" s="30">
        <v>-0.108</v>
      </c>
      <c r="AN253" s="30">
        <v>-2.8000000000000001E-2</v>
      </c>
      <c r="AO253" s="30">
        <v>7.4999999999999997E-2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  <c r="AH254" s="30">
        <v>-3.7999999999999999E-2</v>
      </c>
      <c r="AI254" s="30">
        <v>5.8000000000000003E-2</v>
      </c>
      <c r="AJ254" s="30">
        <v>0.105</v>
      </c>
      <c r="AK254" s="30">
        <v>4.1000000000000002E-2</v>
      </c>
      <c r="AL254" s="30">
        <v>2E-3</v>
      </c>
      <c r="AM254" s="30">
        <v>1.7999999999999999E-2</v>
      </c>
      <c r="AN254" s="30">
        <v>2.7E-2</v>
      </c>
      <c r="AO254" s="30">
        <v>5.6000000000000001E-2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  <c r="AH255" s="30">
        <v>1.4999999999999999E-2</v>
      </c>
      <c r="AI255" s="30">
        <v>-3.0000000000000001E-3</v>
      </c>
      <c r="AJ255" s="30">
        <v>-4.0000000000000001E-3</v>
      </c>
      <c r="AK255" s="30">
        <v>3.0000000000000001E-3</v>
      </c>
      <c r="AL255" s="30">
        <v>2.1999999999999999E-2</v>
      </c>
      <c r="AM255" s="30">
        <v>1.7999999999999999E-2</v>
      </c>
      <c r="AN255" s="30">
        <v>0</v>
      </c>
      <c r="AO255" s="30">
        <v>3.7999999999999999E-2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  <c r="AH256" s="30">
        <v>1.4999999999999999E-2</v>
      </c>
      <c r="AI256" s="30">
        <v>-3.0000000000000001E-3</v>
      </c>
      <c r="AJ256" s="30">
        <v>-4.0000000000000001E-3</v>
      </c>
      <c r="AK256" s="30">
        <v>3.0000000000000001E-3</v>
      </c>
      <c r="AL256" s="30">
        <v>1.7999999999999999E-2</v>
      </c>
      <c r="AM256" s="30">
        <v>1.7000000000000001E-2</v>
      </c>
      <c r="AN256" s="30">
        <v>0</v>
      </c>
      <c r="AO256" s="30">
        <v>4.1000000000000002E-2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  <c r="AH257" s="30">
        <v>2.1000000000000001E-2</v>
      </c>
      <c r="AI257" s="30">
        <v>0</v>
      </c>
      <c r="AJ257" s="30">
        <v>-6.0000000000000001E-3</v>
      </c>
      <c r="AK257" s="30">
        <v>-1E-3</v>
      </c>
      <c r="AL257" s="30">
        <v>1.4999999999999999E-2</v>
      </c>
      <c r="AM257" s="30">
        <v>1.4999999999999999E-2</v>
      </c>
      <c r="AN257" s="30">
        <v>0</v>
      </c>
      <c r="AO257" s="30">
        <v>4.1000000000000002E-2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  <c r="AH258" s="30">
        <v>-6.0000000000000001E-3</v>
      </c>
      <c r="AI258" s="30">
        <v>-3.0000000000000001E-3</v>
      </c>
      <c r="AJ258" s="30">
        <v>2E-3</v>
      </c>
      <c r="AK258" s="30">
        <v>4.0000000000000001E-3</v>
      </c>
      <c r="AL258" s="30">
        <v>3.0000000000000001E-3</v>
      </c>
      <c r="AM258" s="30">
        <v>1E-3</v>
      </c>
      <c r="AN258" s="30">
        <v>0</v>
      </c>
      <c r="AO258" s="30">
        <v>0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  <c r="AH259" s="30">
        <v>0</v>
      </c>
      <c r="AI259" s="30">
        <v>0</v>
      </c>
      <c r="AJ259" s="30">
        <v>0</v>
      </c>
      <c r="AK259" s="30">
        <v>0</v>
      </c>
      <c r="AL259" s="30">
        <v>0</v>
      </c>
      <c r="AM259" s="30">
        <v>1E-3</v>
      </c>
      <c r="AN259" s="30">
        <v>0</v>
      </c>
      <c r="AO259" s="30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  <c r="AH260" s="30">
        <v>0</v>
      </c>
      <c r="AI260" s="30">
        <v>1E-3</v>
      </c>
      <c r="AJ260" s="30">
        <v>0</v>
      </c>
      <c r="AK260" s="30">
        <v>0</v>
      </c>
      <c r="AL260" s="30">
        <v>4.0000000000000001E-3</v>
      </c>
      <c r="AM260" s="30">
        <v>0</v>
      </c>
      <c r="AN260" s="30">
        <v>0</v>
      </c>
      <c r="AO260" s="30">
        <v>-3.0000000000000001E-3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  <c r="AH261" s="30">
        <v>-5.2999999999999999E-2</v>
      </c>
      <c r="AI261" s="30">
        <v>0.06</v>
      </c>
      <c r="AJ261" s="30">
        <v>0.109</v>
      </c>
      <c r="AK261" s="30">
        <v>3.7999999999999999E-2</v>
      </c>
      <c r="AL261" s="30">
        <v>-0.02</v>
      </c>
      <c r="AM261" s="30">
        <v>0</v>
      </c>
      <c r="AN261" s="30">
        <v>2.7E-2</v>
      </c>
      <c r="AO261" s="30">
        <v>1.7999999999999999E-2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  <c r="AH262" s="30">
        <v>2E-3</v>
      </c>
      <c r="AI262" s="30">
        <v>1E-3</v>
      </c>
      <c r="AJ262" s="30">
        <v>0</v>
      </c>
      <c r="AK262" s="30">
        <v>0</v>
      </c>
      <c r="AL262" s="30">
        <v>0</v>
      </c>
      <c r="AM262" s="30">
        <v>0</v>
      </c>
      <c r="AN262" s="30">
        <v>0</v>
      </c>
      <c r="AO262" s="30">
        <v>0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  <c r="AH263" s="30">
        <v>2E-3</v>
      </c>
      <c r="AI263" s="30">
        <v>1E-3</v>
      </c>
      <c r="AJ263" s="30">
        <v>0</v>
      </c>
      <c r="AK263" s="30">
        <v>0</v>
      </c>
      <c r="AL263" s="30">
        <v>0</v>
      </c>
      <c r="AM263" s="30">
        <v>0</v>
      </c>
      <c r="AN263" s="30">
        <v>0</v>
      </c>
      <c r="AO263" s="30">
        <v>0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  <c r="AH264" s="30">
        <v>0</v>
      </c>
      <c r="AI264" s="30">
        <v>1E-3</v>
      </c>
      <c r="AJ264" s="30">
        <v>0</v>
      </c>
      <c r="AK264" s="30">
        <v>0</v>
      </c>
      <c r="AL264" s="30">
        <v>0</v>
      </c>
      <c r="AM264" s="30">
        <v>0</v>
      </c>
      <c r="AN264" s="30">
        <v>0</v>
      </c>
      <c r="AO264" s="30">
        <v>0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  <c r="AH265" s="30">
        <v>-5.3999999999999999E-2</v>
      </c>
      <c r="AI265" s="30">
        <v>5.3999999999999999E-2</v>
      </c>
      <c r="AJ265" s="30">
        <v>0.109</v>
      </c>
      <c r="AK265" s="30">
        <v>3.7999999999999999E-2</v>
      </c>
      <c r="AL265" s="30">
        <v>-2.1999999999999999E-2</v>
      </c>
      <c r="AM265" s="30">
        <v>0</v>
      </c>
      <c r="AN265" s="30">
        <v>2.7E-2</v>
      </c>
      <c r="AO265" s="30">
        <v>1.9E-2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  <c r="AH266" s="30">
        <v>-1.4999999999999999E-2</v>
      </c>
      <c r="AI266" s="30">
        <v>1.4999999999999999E-2</v>
      </c>
      <c r="AJ266" s="30">
        <v>2.9000000000000001E-2</v>
      </c>
      <c r="AK266" s="30">
        <v>0.01</v>
      </c>
      <c r="AL266" s="30">
        <v>-5.0000000000000001E-3</v>
      </c>
      <c r="AM266" s="30">
        <v>2E-3</v>
      </c>
      <c r="AN266" s="30">
        <v>7.0000000000000001E-3</v>
      </c>
      <c r="AO266" s="30">
        <v>5.0000000000000001E-3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  <c r="AH267" s="30">
        <v>-0.04</v>
      </c>
      <c r="AI267" s="30">
        <v>0.04</v>
      </c>
      <c r="AJ267" s="30">
        <v>0.08</v>
      </c>
      <c r="AK267" s="30">
        <v>2.8000000000000001E-2</v>
      </c>
      <c r="AL267" s="30">
        <v>-1.7000000000000001E-2</v>
      </c>
      <c r="AM267" s="30">
        <v>-3.0000000000000001E-3</v>
      </c>
      <c r="AN267" s="30">
        <v>0.02</v>
      </c>
      <c r="AO267" s="30">
        <v>1.4E-2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  <c r="AH268" s="30">
        <v>0</v>
      </c>
      <c r="AI268" s="30">
        <v>4.0000000000000001E-3</v>
      </c>
      <c r="AJ268" s="30">
        <v>0</v>
      </c>
      <c r="AK268" s="30">
        <v>0</v>
      </c>
      <c r="AL268" s="30">
        <v>1E-3</v>
      </c>
      <c r="AM268" s="30">
        <v>0</v>
      </c>
      <c r="AN268" s="30">
        <v>0</v>
      </c>
      <c r="AO268" s="30">
        <v>0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  <c r="AH269" s="30">
        <v>0</v>
      </c>
      <c r="AI269" s="30">
        <v>4.0000000000000001E-3</v>
      </c>
      <c r="AJ269" s="30">
        <v>0</v>
      </c>
      <c r="AK269" s="30">
        <v>0</v>
      </c>
      <c r="AL269" s="30">
        <v>1E-3</v>
      </c>
      <c r="AM269" s="30">
        <v>0</v>
      </c>
      <c r="AN269" s="30">
        <v>0</v>
      </c>
      <c r="AO269" s="30">
        <v>0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  <c r="AH270" s="30">
        <v>0</v>
      </c>
      <c r="AI270" s="30">
        <v>0</v>
      </c>
      <c r="AJ270" s="30">
        <v>0</v>
      </c>
      <c r="AK270" s="30">
        <v>0</v>
      </c>
      <c r="AL270" s="30">
        <v>0</v>
      </c>
      <c r="AM270" s="30">
        <v>0</v>
      </c>
      <c r="AN270" s="30">
        <v>0</v>
      </c>
      <c r="AO270" s="30">
        <v>0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  <c r="AH271" s="30">
        <v>0</v>
      </c>
      <c r="AI271" s="30">
        <v>0</v>
      </c>
      <c r="AJ271" s="30">
        <v>0</v>
      </c>
      <c r="AK271" s="30">
        <v>0</v>
      </c>
      <c r="AL271" s="30">
        <v>1E-3</v>
      </c>
      <c r="AM271" s="30">
        <v>0</v>
      </c>
      <c r="AN271" s="30">
        <v>0</v>
      </c>
      <c r="AO271" s="30">
        <v>-1E-3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  <c r="AH272" s="30">
        <v>0</v>
      </c>
      <c r="AI272" s="30">
        <v>0</v>
      </c>
      <c r="AJ272" s="30">
        <v>0</v>
      </c>
      <c r="AK272" s="30">
        <v>0</v>
      </c>
      <c r="AL272" s="30">
        <v>1E-3</v>
      </c>
      <c r="AM272" s="30">
        <v>0</v>
      </c>
      <c r="AN272" s="30">
        <v>0</v>
      </c>
      <c r="AO272" s="30">
        <v>-1E-3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  <c r="AH273" s="30">
        <v>0</v>
      </c>
      <c r="AI273" s="30">
        <v>0</v>
      </c>
      <c r="AJ273" s="30">
        <v>0</v>
      </c>
      <c r="AK273" s="30">
        <v>0</v>
      </c>
      <c r="AL273" s="30">
        <v>0</v>
      </c>
      <c r="AM273" s="30">
        <v>0</v>
      </c>
      <c r="AN273" s="30">
        <v>0</v>
      </c>
      <c r="AO273" s="30">
        <v>0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  <c r="AH274" s="30">
        <v>8.5000000000000006E-2</v>
      </c>
      <c r="AI274" s="30">
        <v>4.5999999999999999E-2</v>
      </c>
      <c r="AJ274" s="30">
        <v>1.4E-2</v>
      </c>
      <c r="AK274" s="30">
        <v>-6.6000000000000003E-2</v>
      </c>
      <c r="AL274" s="30">
        <v>-5.5E-2</v>
      </c>
      <c r="AM274" s="30">
        <v>-0.126</v>
      </c>
      <c r="AN274" s="30">
        <v>-5.5E-2</v>
      </c>
      <c r="AO274" s="30">
        <v>1.9E-2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  <c r="AH275" s="30">
        <v>0</v>
      </c>
      <c r="AI275" s="30">
        <v>0</v>
      </c>
      <c r="AJ275" s="30">
        <v>0</v>
      </c>
      <c r="AK275" s="30">
        <v>-4.0000000000000001E-3</v>
      </c>
      <c r="AL275" s="30">
        <v>0</v>
      </c>
      <c r="AM275" s="30">
        <v>0</v>
      </c>
      <c r="AN275" s="30">
        <v>0</v>
      </c>
      <c r="AO275" s="30">
        <v>0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  <c r="AH276" s="30">
        <v>0</v>
      </c>
      <c r="AI276" s="30">
        <v>0</v>
      </c>
      <c r="AJ276" s="30">
        <v>0</v>
      </c>
      <c r="AK276" s="30">
        <v>-4.0000000000000001E-3</v>
      </c>
      <c r="AL276" s="30">
        <v>0</v>
      </c>
      <c r="AM276" s="30">
        <v>0</v>
      </c>
      <c r="AN276" s="30">
        <v>0</v>
      </c>
      <c r="AO276" s="30">
        <v>0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  <c r="AH277" s="30">
        <v>0</v>
      </c>
      <c r="AI277" s="30">
        <v>0</v>
      </c>
      <c r="AJ277" s="30">
        <v>0</v>
      </c>
      <c r="AK277" s="30">
        <v>0</v>
      </c>
      <c r="AL277" s="30">
        <v>0</v>
      </c>
      <c r="AM277" s="30">
        <v>0</v>
      </c>
      <c r="AN277" s="30">
        <v>0</v>
      </c>
      <c r="AO277" s="30">
        <v>0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  <c r="AH278" s="30">
        <v>0</v>
      </c>
      <c r="AI278" s="30">
        <v>0</v>
      </c>
      <c r="AJ278" s="30">
        <v>0</v>
      </c>
      <c r="AK278" s="30">
        <v>0</v>
      </c>
      <c r="AL278" s="30">
        <v>0</v>
      </c>
      <c r="AM278" s="30">
        <v>0</v>
      </c>
      <c r="AN278" s="30">
        <v>0</v>
      </c>
      <c r="AO278" s="30">
        <v>0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  <c r="AH279" s="30">
        <v>8.5000000000000006E-2</v>
      </c>
      <c r="AI279" s="30">
        <v>4.5999999999999999E-2</v>
      </c>
      <c r="AJ279" s="30">
        <v>1.4E-2</v>
      </c>
      <c r="AK279" s="30">
        <v>-6.2E-2</v>
      </c>
      <c r="AL279" s="30">
        <v>-5.5E-2</v>
      </c>
      <c r="AM279" s="30">
        <v>-0.126</v>
      </c>
      <c r="AN279" s="30">
        <v>-5.5E-2</v>
      </c>
      <c r="AO279" s="30">
        <v>1.9E-2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  <c r="AH280" s="30">
        <v>1.2E-2</v>
      </c>
      <c r="AI280" s="30">
        <v>6.0000000000000001E-3</v>
      </c>
      <c r="AJ280" s="30">
        <v>2.1000000000000001E-2</v>
      </c>
      <c r="AK280" s="30">
        <v>-3.0000000000000001E-3</v>
      </c>
      <c r="AL280" s="30">
        <v>4.0000000000000001E-3</v>
      </c>
      <c r="AM280" s="30">
        <v>-3.0000000000000001E-3</v>
      </c>
      <c r="AN280" s="30">
        <v>-2E-3</v>
      </c>
      <c r="AO280" s="30">
        <v>-1E-3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  <c r="AH281" s="30">
        <v>0</v>
      </c>
      <c r="AI281" s="30">
        <v>0</v>
      </c>
      <c r="AJ281" s="30">
        <v>0</v>
      </c>
      <c r="AK281" s="30">
        <v>0</v>
      </c>
      <c r="AL281" s="30">
        <v>0</v>
      </c>
      <c r="AM281" s="30">
        <v>0</v>
      </c>
      <c r="AN281" s="30">
        <v>0</v>
      </c>
      <c r="AO281" s="30">
        <v>0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  <c r="AH282" s="30">
        <v>2E-3</v>
      </c>
      <c r="AI282" s="30">
        <v>5.0000000000000001E-3</v>
      </c>
      <c r="AJ282" s="30">
        <v>8.0000000000000002E-3</v>
      </c>
      <c r="AK282" s="30">
        <v>-3.0000000000000001E-3</v>
      </c>
      <c r="AL282" s="30">
        <v>-4.0000000000000001E-3</v>
      </c>
      <c r="AM282" s="30">
        <v>-3.0000000000000001E-3</v>
      </c>
      <c r="AN282" s="30">
        <v>-2E-3</v>
      </c>
      <c r="AO282" s="30">
        <v>-7.0000000000000001E-3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  <c r="AH283" s="30">
        <v>0.01</v>
      </c>
      <c r="AI283" s="30">
        <v>0</v>
      </c>
      <c r="AJ283" s="30">
        <v>1.2999999999999999E-2</v>
      </c>
      <c r="AK283" s="30">
        <v>0</v>
      </c>
      <c r="AL283" s="30">
        <v>7.0000000000000001E-3</v>
      </c>
      <c r="AM283" s="30">
        <v>0</v>
      </c>
      <c r="AN283" s="30">
        <v>0</v>
      </c>
      <c r="AO283" s="30">
        <v>7.0000000000000001E-3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  <c r="AH284" s="30">
        <v>0</v>
      </c>
      <c r="AI284" s="30">
        <v>0</v>
      </c>
      <c r="AJ284" s="30">
        <v>0</v>
      </c>
      <c r="AK284" s="30">
        <v>0</v>
      </c>
      <c r="AL284" s="30">
        <v>0</v>
      </c>
      <c r="AM284" s="30">
        <v>0</v>
      </c>
      <c r="AN284" s="30">
        <v>0</v>
      </c>
      <c r="AO284" s="30">
        <v>0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  <c r="AH285" s="30">
        <v>0.01</v>
      </c>
      <c r="AI285" s="30">
        <v>0</v>
      </c>
      <c r="AJ285" s="30">
        <v>2.1000000000000001E-2</v>
      </c>
      <c r="AK285" s="30">
        <v>0</v>
      </c>
      <c r="AL285" s="30">
        <v>7.0000000000000001E-3</v>
      </c>
      <c r="AM285" s="30">
        <v>0</v>
      </c>
      <c r="AN285" s="30">
        <v>0</v>
      </c>
      <c r="AO285" s="30">
        <v>6.0000000000000001E-3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  <c r="AH286" s="30">
        <v>0</v>
      </c>
      <c r="AI286" s="30">
        <v>0</v>
      </c>
      <c r="AJ286" s="30">
        <v>-8.0000000000000002E-3</v>
      </c>
      <c r="AK286" s="30">
        <v>0</v>
      </c>
      <c r="AL286" s="30">
        <v>0</v>
      </c>
      <c r="AM286" s="30">
        <v>0</v>
      </c>
      <c r="AN286" s="30">
        <v>0</v>
      </c>
      <c r="AO286" s="30">
        <v>1E-3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  <c r="AH287" s="30">
        <v>0.14399999999999999</v>
      </c>
      <c r="AI287" s="30">
        <v>8.2000000000000003E-2</v>
      </c>
      <c r="AJ287" s="30">
        <v>8.0000000000000002E-3</v>
      </c>
      <c r="AK287" s="30">
        <v>8.5999999999999993E-2</v>
      </c>
      <c r="AL287" s="30">
        <v>-3.1E-2</v>
      </c>
      <c r="AM287" s="30">
        <v>-4.7E-2</v>
      </c>
      <c r="AN287" s="30">
        <v>-0.10100000000000001</v>
      </c>
      <c r="AO287" s="30">
        <v>-4.1000000000000002E-2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  <c r="AH288" s="30">
        <v>2E-3</v>
      </c>
      <c r="AI288" s="30">
        <v>3.0000000000000001E-3</v>
      </c>
      <c r="AJ288" s="30">
        <v>-4.0000000000000001E-3</v>
      </c>
      <c r="AK288" s="30">
        <v>-8.9999999999999993E-3</v>
      </c>
      <c r="AL288" s="30">
        <v>3.0000000000000001E-3</v>
      </c>
      <c r="AM288" s="30">
        <v>-1.2E-2</v>
      </c>
      <c r="AN288" s="30">
        <v>7.0000000000000001E-3</v>
      </c>
      <c r="AO288" s="30">
        <v>-6.0000000000000001E-3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  <c r="AH289" s="30">
        <v>0</v>
      </c>
      <c r="AI289" s="30">
        <v>-2E-3</v>
      </c>
      <c r="AJ289" s="30">
        <v>-4.0000000000000001E-3</v>
      </c>
      <c r="AK289" s="30">
        <v>-1E-3</v>
      </c>
      <c r="AL289" s="30">
        <v>3.0000000000000001E-3</v>
      </c>
      <c r="AM289" s="30">
        <v>-1E-3</v>
      </c>
      <c r="AN289" s="30">
        <v>-1E-3</v>
      </c>
      <c r="AO289" s="30">
        <v>0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  <c r="AH290" s="30">
        <v>-1E-3</v>
      </c>
      <c r="AI290" s="30">
        <v>-3.0000000000000001E-3</v>
      </c>
      <c r="AJ290" s="30">
        <v>-3.0000000000000001E-3</v>
      </c>
      <c r="AK290" s="30">
        <v>0</v>
      </c>
      <c r="AL290" s="30">
        <v>4.0000000000000001E-3</v>
      </c>
      <c r="AM290" s="30">
        <v>-2E-3</v>
      </c>
      <c r="AN290" s="30">
        <v>-1E-3</v>
      </c>
      <c r="AO290" s="30">
        <v>-1E-3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  <c r="AH291" s="30">
        <v>1E-3</v>
      </c>
      <c r="AI291" s="30">
        <v>0</v>
      </c>
      <c r="AJ291" s="30">
        <v>0</v>
      </c>
      <c r="AK291" s="30">
        <v>-1E-3</v>
      </c>
      <c r="AL291" s="30">
        <v>-1E-3</v>
      </c>
      <c r="AM291" s="30">
        <v>0</v>
      </c>
      <c r="AN291" s="30">
        <v>0</v>
      </c>
      <c r="AO291" s="30">
        <v>1E-3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  <c r="AH292" s="30">
        <v>2E-3</v>
      </c>
      <c r="AI292" s="30">
        <v>-1E-3</v>
      </c>
      <c r="AJ292" s="30">
        <v>1E-3</v>
      </c>
      <c r="AK292" s="30">
        <v>-2E-3</v>
      </c>
      <c r="AL292" s="30">
        <v>1E-3</v>
      </c>
      <c r="AM292" s="30">
        <v>-1E-3</v>
      </c>
      <c r="AN292" s="30">
        <v>1E-3</v>
      </c>
      <c r="AO292" s="30">
        <v>0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  <c r="AH293" s="30">
        <v>0</v>
      </c>
      <c r="AI293" s="30">
        <v>4.0000000000000001E-3</v>
      </c>
      <c r="AJ293" s="30">
        <v>-3.0000000000000001E-3</v>
      </c>
      <c r="AK293" s="30">
        <v>-2E-3</v>
      </c>
      <c r="AL293" s="30">
        <v>-3.0000000000000001E-3</v>
      </c>
      <c r="AM293" s="30">
        <v>-8.9999999999999993E-3</v>
      </c>
      <c r="AN293" s="30">
        <v>4.0000000000000001E-3</v>
      </c>
      <c r="AO293" s="30">
        <v>-4.0000000000000001E-3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  <c r="AH294" s="30">
        <v>-1E-3</v>
      </c>
      <c r="AI294" s="30">
        <v>3.0000000000000001E-3</v>
      </c>
      <c r="AJ294" s="30">
        <v>-3.0000000000000001E-3</v>
      </c>
      <c r="AK294" s="30">
        <v>-2E-3</v>
      </c>
      <c r="AL294" s="30">
        <v>-2E-3</v>
      </c>
      <c r="AM294" s="30">
        <v>-6.0000000000000001E-3</v>
      </c>
      <c r="AN294" s="30">
        <v>2E-3</v>
      </c>
      <c r="AO294" s="30">
        <v>-3.0000000000000001E-3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  <c r="AH295" s="30">
        <v>0</v>
      </c>
      <c r="AI295" s="30">
        <v>1E-3</v>
      </c>
      <c r="AJ295" s="30">
        <v>0</v>
      </c>
      <c r="AK295" s="30">
        <v>0</v>
      </c>
      <c r="AL295" s="30">
        <v>-2E-3</v>
      </c>
      <c r="AM295" s="30">
        <v>-3.0000000000000001E-3</v>
      </c>
      <c r="AN295" s="30">
        <v>1E-3</v>
      </c>
      <c r="AO295" s="30">
        <v>0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  <c r="AH296" s="30">
        <v>0</v>
      </c>
      <c r="AI296" s="30">
        <v>0</v>
      </c>
      <c r="AJ296" s="30">
        <v>0</v>
      </c>
      <c r="AK296" s="30">
        <v>0</v>
      </c>
      <c r="AL296" s="30">
        <v>0</v>
      </c>
      <c r="AM296" s="30">
        <v>-1E-3</v>
      </c>
      <c r="AN296" s="30">
        <v>1E-3</v>
      </c>
      <c r="AO296" s="30">
        <v>0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  <c r="AH297" s="30">
        <v>1E-3</v>
      </c>
      <c r="AI297" s="30">
        <v>3.0000000000000001E-3</v>
      </c>
      <c r="AJ297" s="30">
        <v>2E-3</v>
      </c>
      <c r="AK297" s="30">
        <v>-4.0000000000000001E-3</v>
      </c>
      <c r="AL297" s="30">
        <v>2E-3</v>
      </c>
      <c r="AM297" s="30">
        <v>-1E-3</v>
      </c>
      <c r="AN297" s="30">
        <v>3.0000000000000001E-3</v>
      </c>
      <c r="AO297" s="30">
        <v>-2E-3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  <c r="AH298" s="30">
        <v>1E-3</v>
      </c>
      <c r="AI298" s="30">
        <v>3.0000000000000001E-3</v>
      </c>
      <c r="AJ298" s="30">
        <v>1E-3</v>
      </c>
      <c r="AK298" s="30">
        <v>-4.0000000000000001E-3</v>
      </c>
      <c r="AL298" s="30">
        <v>2E-3</v>
      </c>
      <c r="AM298" s="30">
        <v>-1E-3</v>
      </c>
      <c r="AN298" s="30">
        <v>3.0000000000000001E-3</v>
      </c>
      <c r="AO298" s="30">
        <v>-2E-3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  <c r="AH299" s="30">
        <v>0</v>
      </c>
      <c r="AI299" s="30">
        <v>0</v>
      </c>
      <c r="AJ299" s="30">
        <v>0</v>
      </c>
      <c r="AK299" s="30">
        <v>0</v>
      </c>
      <c r="AL299" s="30">
        <v>0</v>
      </c>
      <c r="AM299" s="30">
        <v>0</v>
      </c>
      <c r="AN299" s="30">
        <v>0</v>
      </c>
      <c r="AO299" s="30">
        <v>0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  <c r="AH300" s="30">
        <v>0</v>
      </c>
      <c r="AI300" s="30">
        <v>0</v>
      </c>
      <c r="AJ300" s="30">
        <v>0</v>
      </c>
      <c r="AK300" s="30">
        <v>0</v>
      </c>
      <c r="AL300" s="30">
        <v>0</v>
      </c>
      <c r="AM300" s="30">
        <v>0</v>
      </c>
      <c r="AN300" s="30">
        <v>-1E-3</v>
      </c>
      <c r="AO300" s="30">
        <v>0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  <c r="AH301" s="30">
        <v>0</v>
      </c>
      <c r="AI301" s="30">
        <v>0</v>
      </c>
      <c r="AJ301" s="30">
        <v>0</v>
      </c>
      <c r="AK301" s="30">
        <v>0</v>
      </c>
      <c r="AL301" s="30">
        <v>0</v>
      </c>
      <c r="AM301" s="30">
        <v>0</v>
      </c>
      <c r="AN301" s="30">
        <v>0</v>
      </c>
      <c r="AO301" s="30">
        <v>0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  <c r="AH302" s="30">
        <v>1E-3</v>
      </c>
      <c r="AI302" s="30">
        <v>0</v>
      </c>
      <c r="AJ302" s="30">
        <v>0</v>
      </c>
      <c r="AK302" s="30">
        <v>1E-3</v>
      </c>
      <c r="AL302" s="30">
        <v>0</v>
      </c>
      <c r="AM302" s="30">
        <v>0</v>
      </c>
      <c r="AN302" s="30">
        <v>0</v>
      </c>
      <c r="AO302" s="30">
        <v>0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  <c r="AH303" s="30">
        <v>5.0000000000000001E-3</v>
      </c>
      <c r="AI303" s="30">
        <v>-4.0000000000000001E-3</v>
      </c>
      <c r="AJ303" s="30">
        <v>1.0999999999999999E-2</v>
      </c>
      <c r="AK303" s="30">
        <v>0</v>
      </c>
      <c r="AL303" s="30">
        <v>-1.2999999999999999E-2</v>
      </c>
      <c r="AM303" s="30">
        <v>8.0000000000000002E-3</v>
      </c>
      <c r="AN303" s="30">
        <v>3.0000000000000001E-3</v>
      </c>
      <c r="AO303" s="30">
        <v>7.0000000000000001E-3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  <c r="AH304" s="30">
        <v>3.0000000000000001E-3</v>
      </c>
      <c r="AI304" s="30">
        <v>-2E-3</v>
      </c>
      <c r="AJ304" s="30">
        <v>1E-3</v>
      </c>
      <c r="AK304" s="30">
        <v>0</v>
      </c>
      <c r="AL304" s="30">
        <v>-5.0000000000000001E-3</v>
      </c>
      <c r="AM304" s="30">
        <v>4.0000000000000001E-3</v>
      </c>
      <c r="AN304" s="30">
        <v>1E-3</v>
      </c>
      <c r="AO304" s="30">
        <v>4.0000000000000001E-3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  <c r="AH305" s="30">
        <v>0</v>
      </c>
      <c r="AI305" s="30">
        <v>1E-3</v>
      </c>
      <c r="AJ305" s="30">
        <v>0</v>
      </c>
      <c r="AK305" s="30">
        <v>-1E-3</v>
      </c>
      <c r="AL305" s="30">
        <v>-1E-3</v>
      </c>
      <c r="AM305" s="30">
        <v>0</v>
      </c>
      <c r="AN305" s="30">
        <v>1E-3</v>
      </c>
      <c r="AO305" s="30">
        <v>2E-3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  <c r="AH306" s="30">
        <v>0</v>
      </c>
      <c r="AI306" s="30">
        <v>-1E-3</v>
      </c>
      <c r="AJ306" s="30">
        <v>0</v>
      </c>
      <c r="AK306" s="30">
        <v>0</v>
      </c>
      <c r="AL306" s="30">
        <v>0</v>
      </c>
      <c r="AM306" s="30">
        <v>0</v>
      </c>
      <c r="AN306" s="30">
        <v>0</v>
      </c>
      <c r="AO306" s="30">
        <v>0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  <c r="AH307" s="30">
        <v>3.0000000000000001E-3</v>
      </c>
      <c r="AI307" s="30">
        <v>-2E-3</v>
      </c>
      <c r="AJ307" s="30">
        <v>0</v>
      </c>
      <c r="AK307" s="30">
        <v>1E-3</v>
      </c>
      <c r="AL307" s="30">
        <v>-4.0000000000000001E-3</v>
      </c>
      <c r="AM307" s="30">
        <v>4.0000000000000001E-3</v>
      </c>
      <c r="AN307" s="30">
        <v>0</v>
      </c>
      <c r="AO307" s="30">
        <v>2E-3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  <c r="AH308" s="30">
        <v>1E-3</v>
      </c>
      <c r="AI308" s="30">
        <v>1E-3</v>
      </c>
      <c r="AJ308" s="30">
        <v>4.0000000000000001E-3</v>
      </c>
      <c r="AK308" s="30">
        <v>1E-3</v>
      </c>
      <c r="AL308" s="30">
        <v>-4.0000000000000001E-3</v>
      </c>
      <c r="AM308" s="30">
        <v>3.0000000000000001E-3</v>
      </c>
      <c r="AN308" s="30">
        <v>-1E-3</v>
      </c>
      <c r="AO308" s="30">
        <v>4.0000000000000001E-3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  <c r="AH309" s="30">
        <v>0</v>
      </c>
      <c r="AI309" s="30">
        <v>0</v>
      </c>
      <c r="AJ309" s="30">
        <v>0</v>
      </c>
      <c r="AK309" s="30">
        <v>0</v>
      </c>
      <c r="AL309" s="30">
        <v>0</v>
      </c>
      <c r="AM309" s="30">
        <v>0</v>
      </c>
      <c r="AN309" s="30">
        <v>0</v>
      </c>
      <c r="AO309" s="30">
        <v>4.0000000000000001E-3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  <c r="AH310" s="30">
        <v>0</v>
      </c>
      <c r="AI310" s="30">
        <v>0</v>
      </c>
      <c r="AJ310" s="30">
        <v>0</v>
      </c>
      <c r="AK310" s="30">
        <v>0</v>
      </c>
      <c r="AL310" s="30">
        <v>0</v>
      </c>
      <c r="AM310" s="30">
        <v>0</v>
      </c>
      <c r="AN310" s="30">
        <v>0</v>
      </c>
      <c r="AO310" s="30">
        <v>0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  <c r="AH311" s="30">
        <v>1E-3</v>
      </c>
      <c r="AI311" s="30">
        <v>1E-3</v>
      </c>
      <c r="AJ311" s="30">
        <v>4.0000000000000001E-3</v>
      </c>
      <c r="AK311" s="30">
        <v>1E-3</v>
      </c>
      <c r="AL311" s="30">
        <v>-4.0000000000000001E-3</v>
      </c>
      <c r="AM311" s="30">
        <v>3.0000000000000001E-3</v>
      </c>
      <c r="AN311" s="30">
        <v>-1E-3</v>
      </c>
      <c r="AO311" s="30">
        <v>-1E-3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  <c r="AH312" s="30">
        <v>1E-3</v>
      </c>
      <c r="AI312" s="30">
        <v>-4.0000000000000001E-3</v>
      </c>
      <c r="AJ312" s="30">
        <v>3.0000000000000001E-3</v>
      </c>
      <c r="AK312" s="30">
        <v>2E-3</v>
      </c>
      <c r="AL312" s="30">
        <v>-4.0000000000000001E-3</v>
      </c>
      <c r="AM312" s="30">
        <v>0</v>
      </c>
      <c r="AN312" s="30">
        <v>4.0000000000000001E-3</v>
      </c>
      <c r="AO312" s="30">
        <v>3.0000000000000001E-3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  <c r="AH313" s="30">
        <v>0</v>
      </c>
      <c r="AI313" s="30">
        <v>-1E-3</v>
      </c>
      <c r="AJ313" s="30">
        <v>-1E-3</v>
      </c>
      <c r="AK313" s="30">
        <v>1E-3</v>
      </c>
      <c r="AL313" s="30">
        <v>0</v>
      </c>
      <c r="AM313" s="30">
        <v>-1E-3</v>
      </c>
      <c r="AN313" s="30">
        <v>-1E-3</v>
      </c>
      <c r="AO313" s="30">
        <v>1E-3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  <c r="AH314" s="30">
        <v>1E-3</v>
      </c>
      <c r="AI314" s="30">
        <v>-3.0000000000000001E-3</v>
      </c>
      <c r="AJ314" s="30">
        <v>4.0000000000000001E-3</v>
      </c>
      <c r="AK314" s="30">
        <v>1E-3</v>
      </c>
      <c r="AL314" s="30">
        <v>-4.0000000000000001E-3</v>
      </c>
      <c r="AM314" s="30">
        <v>1E-3</v>
      </c>
      <c r="AN314" s="30">
        <v>4.0000000000000001E-3</v>
      </c>
      <c r="AO314" s="30">
        <v>1E-3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  <c r="AH315" s="30">
        <v>-2E-3</v>
      </c>
      <c r="AI315" s="30">
        <v>1E-3</v>
      </c>
      <c r="AJ315" s="30">
        <v>2E-3</v>
      </c>
      <c r="AK315" s="30">
        <v>-2E-3</v>
      </c>
      <c r="AL315" s="30">
        <v>0</v>
      </c>
      <c r="AM315" s="30">
        <v>1E-3</v>
      </c>
      <c r="AN315" s="30">
        <v>-1E-3</v>
      </c>
      <c r="AO315" s="30">
        <v>-3.0000000000000001E-3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  <c r="AH316" s="30">
        <v>1E-3</v>
      </c>
      <c r="AI316" s="30">
        <v>0</v>
      </c>
      <c r="AJ316" s="30">
        <v>0</v>
      </c>
      <c r="AK316" s="30">
        <v>0</v>
      </c>
      <c r="AL316" s="30">
        <v>0</v>
      </c>
      <c r="AM316" s="30">
        <v>0</v>
      </c>
      <c r="AN316" s="30">
        <v>0</v>
      </c>
      <c r="AO316" s="30">
        <v>0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  <c r="AH317" s="30">
        <v>1E-3</v>
      </c>
      <c r="AI317" s="30">
        <v>-3.0000000000000001E-3</v>
      </c>
      <c r="AJ317" s="30">
        <v>4.0000000000000001E-3</v>
      </c>
      <c r="AK317" s="30">
        <v>-1E-3</v>
      </c>
      <c r="AL317" s="30">
        <v>-6.0000000000000001E-3</v>
      </c>
      <c r="AM317" s="30">
        <v>6.0000000000000001E-3</v>
      </c>
      <c r="AN317" s="30">
        <v>1.2999999999999999E-2</v>
      </c>
      <c r="AO317" s="30">
        <v>2E-3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  <c r="AH318" s="30">
        <v>1E-3</v>
      </c>
      <c r="AI318" s="30">
        <v>0</v>
      </c>
      <c r="AJ318" s="30">
        <v>0</v>
      </c>
      <c r="AK318" s="30">
        <v>-2E-3</v>
      </c>
      <c r="AL318" s="30">
        <v>0</v>
      </c>
      <c r="AM318" s="30">
        <v>1E-3</v>
      </c>
      <c r="AN318" s="30">
        <v>6.0000000000000001E-3</v>
      </c>
      <c r="AO318" s="30">
        <v>2E-3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  <c r="AH319" s="30">
        <v>1E-3</v>
      </c>
      <c r="AI319" s="30">
        <v>0</v>
      </c>
      <c r="AJ319" s="30">
        <v>0</v>
      </c>
      <c r="AK319" s="30">
        <v>0</v>
      </c>
      <c r="AL319" s="30">
        <v>0</v>
      </c>
      <c r="AM319" s="30">
        <v>0</v>
      </c>
      <c r="AN319" s="30">
        <v>0</v>
      </c>
      <c r="AO319" s="30">
        <v>0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  <c r="AH320" s="30">
        <v>0</v>
      </c>
      <c r="AI320" s="30">
        <v>0</v>
      </c>
      <c r="AJ320" s="30">
        <v>0</v>
      </c>
      <c r="AK320" s="30">
        <v>-2E-3</v>
      </c>
      <c r="AL320" s="30">
        <v>0</v>
      </c>
      <c r="AM320" s="30">
        <v>0</v>
      </c>
      <c r="AN320" s="30">
        <v>6.0000000000000001E-3</v>
      </c>
      <c r="AO320" s="30">
        <v>2E-3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  <c r="AH321" s="30">
        <v>0</v>
      </c>
      <c r="AI321" s="30">
        <v>0</v>
      </c>
      <c r="AJ321" s="30">
        <v>0</v>
      </c>
      <c r="AK321" s="30">
        <v>0</v>
      </c>
      <c r="AL321" s="30">
        <v>0</v>
      </c>
      <c r="AM321" s="30">
        <v>0</v>
      </c>
      <c r="AN321" s="30">
        <v>0</v>
      </c>
      <c r="AO321" s="30">
        <v>2E-3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  <c r="AH322" s="30">
        <v>0</v>
      </c>
      <c r="AI322" s="30">
        <v>0</v>
      </c>
      <c r="AJ322" s="30">
        <v>0</v>
      </c>
      <c r="AK322" s="30">
        <v>-2E-3</v>
      </c>
      <c r="AL322" s="30">
        <v>0</v>
      </c>
      <c r="AM322" s="30">
        <v>0</v>
      </c>
      <c r="AN322" s="30">
        <v>0</v>
      </c>
      <c r="AO322" s="30">
        <v>0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  <c r="AH323" s="30">
        <v>0</v>
      </c>
      <c r="AI323" s="30">
        <v>0</v>
      </c>
      <c r="AJ323" s="30">
        <v>0</v>
      </c>
      <c r="AK323" s="30">
        <v>0</v>
      </c>
      <c r="AL323" s="30">
        <v>0</v>
      </c>
      <c r="AM323" s="30">
        <v>0</v>
      </c>
      <c r="AN323" s="30">
        <v>6.0000000000000001E-3</v>
      </c>
      <c r="AO323" s="30">
        <v>0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  <c r="AH324" s="30">
        <v>1E-3</v>
      </c>
      <c r="AI324" s="30">
        <v>-3.0000000000000001E-3</v>
      </c>
      <c r="AJ324" s="30">
        <v>4.0000000000000001E-3</v>
      </c>
      <c r="AK324" s="30">
        <v>1E-3</v>
      </c>
      <c r="AL324" s="30">
        <v>-6.0000000000000001E-3</v>
      </c>
      <c r="AM324" s="30">
        <v>6.0000000000000001E-3</v>
      </c>
      <c r="AN324" s="30">
        <v>7.0000000000000001E-3</v>
      </c>
      <c r="AO324" s="30">
        <v>0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  <c r="AH325" s="30">
        <v>0</v>
      </c>
      <c r="AI325" s="30">
        <v>0</v>
      </c>
      <c r="AJ325" s="30">
        <v>0</v>
      </c>
      <c r="AK325" s="30">
        <v>2E-3</v>
      </c>
      <c r="AL325" s="30">
        <v>0</v>
      </c>
      <c r="AM325" s="30">
        <v>0</v>
      </c>
      <c r="AN325" s="30">
        <v>5.0000000000000001E-3</v>
      </c>
      <c r="AO325" s="30">
        <v>0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  <c r="AH326" s="30">
        <v>0</v>
      </c>
      <c r="AI326" s="30">
        <v>0</v>
      </c>
      <c r="AJ326" s="30">
        <v>0</v>
      </c>
      <c r="AK326" s="30">
        <v>2E-3</v>
      </c>
      <c r="AL326" s="30">
        <v>0</v>
      </c>
      <c r="AM326" s="30">
        <v>0</v>
      </c>
      <c r="AN326" s="30">
        <v>0</v>
      </c>
      <c r="AO326" s="30">
        <v>0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  <c r="AH327" s="30">
        <v>0</v>
      </c>
      <c r="AI327" s="30">
        <v>0</v>
      </c>
      <c r="AJ327" s="30">
        <v>0</v>
      </c>
      <c r="AK327" s="30">
        <v>0</v>
      </c>
      <c r="AL327" s="30">
        <v>0</v>
      </c>
      <c r="AM327" s="30">
        <v>0</v>
      </c>
      <c r="AN327" s="30">
        <v>5.0000000000000001E-3</v>
      </c>
      <c r="AO327" s="30">
        <v>0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  <c r="AH328" s="30">
        <v>0</v>
      </c>
      <c r="AI328" s="30">
        <v>0</v>
      </c>
      <c r="AJ328" s="30">
        <v>0</v>
      </c>
      <c r="AK328" s="30">
        <v>2E-3</v>
      </c>
      <c r="AL328" s="30">
        <v>-3.0000000000000001E-3</v>
      </c>
      <c r="AM328" s="30">
        <v>3.0000000000000001E-3</v>
      </c>
      <c r="AN328" s="30">
        <v>0</v>
      </c>
      <c r="AO328" s="30">
        <v>0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  <c r="AH329" s="30">
        <v>0</v>
      </c>
      <c r="AI329" s="30">
        <v>0</v>
      </c>
      <c r="AJ329" s="30">
        <v>0</v>
      </c>
      <c r="AK329" s="30">
        <v>0</v>
      </c>
      <c r="AL329" s="30">
        <v>0</v>
      </c>
      <c r="AM329" s="30">
        <v>0</v>
      </c>
      <c r="AN329" s="30">
        <v>0</v>
      </c>
      <c r="AO329" s="30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  <c r="AH330" s="30">
        <v>0</v>
      </c>
      <c r="AI330" s="30">
        <v>0</v>
      </c>
      <c r="AJ330" s="30">
        <v>0</v>
      </c>
      <c r="AK330" s="30">
        <v>2E-3</v>
      </c>
      <c r="AL330" s="30">
        <v>-3.0000000000000001E-3</v>
      </c>
      <c r="AM330" s="30">
        <v>3.0000000000000001E-3</v>
      </c>
      <c r="AN330" s="30">
        <v>0</v>
      </c>
      <c r="AO330" s="30">
        <v>0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  <c r="AH331" s="30">
        <v>0</v>
      </c>
      <c r="AI331" s="30">
        <v>-3.0000000000000001E-3</v>
      </c>
      <c r="AJ331" s="30">
        <v>4.0000000000000001E-3</v>
      </c>
      <c r="AK331" s="30">
        <v>-3.0000000000000001E-3</v>
      </c>
      <c r="AL331" s="30">
        <v>-2E-3</v>
      </c>
      <c r="AM331" s="30">
        <v>3.0000000000000001E-3</v>
      </c>
      <c r="AN331" s="30">
        <v>2E-3</v>
      </c>
      <c r="AO331" s="30">
        <v>0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  <c r="AH332" s="30">
        <v>1.7000000000000001E-2</v>
      </c>
      <c r="AI332" s="30">
        <v>3.0000000000000001E-3</v>
      </c>
      <c r="AJ332" s="30">
        <v>-5.0000000000000001E-3</v>
      </c>
      <c r="AK332" s="30">
        <v>-1E-3</v>
      </c>
      <c r="AL332" s="30">
        <v>1E-3</v>
      </c>
      <c r="AM332" s="30">
        <v>-2E-3</v>
      </c>
      <c r="AN332" s="30">
        <v>1.4999999999999999E-2</v>
      </c>
      <c r="AO332" s="30">
        <v>7.0000000000000001E-3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  <c r="AH333" s="30">
        <v>7.0000000000000001E-3</v>
      </c>
      <c r="AI333" s="30">
        <v>4.0000000000000001E-3</v>
      </c>
      <c r="AJ333" s="30">
        <v>-6.0000000000000001E-3</v>
      </c>
      <c r="AK333" s="30">
        <v>-3.0000000000000001E-3</v>
      </c>
      <c r="AL333" s="30">
        <v>2E-3</v>
      </c>
      <c r="AM333" s="30">
        <v>-3.0000000000000001E-3</v>
      </c>
      <c r="AN333" s="30">
        <v>1.2E-2</v>
      </c>
      <c r="AO333" s="30">
        <v>7.0000000000000001E-3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  <c r="AH334" s="30">
        <v>8.9999999999999993E-3</v>
      </c>
      <c r="AI334" s="30">
        <v>0</v>
      </c>
      <c r="AJ334" s="30">
        <v>0</v>
      </c>
      <c r="AK334" s="30">
        <v>2E-3</v>
      </c>
      <c r="AL334" s="30">
        <v>0</v>
      </c>
      <c r="AM334" s="30">
        <v>0</v>
      </c>
      <c r="AN334" s="30">
        <v>2E-3</v>
      </c>
      <c r="AO334" s="30">
        <v>0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  <c r="AH335" s="30">
        <v>2E-3</v>
      </c>
      <c r="AI335" s="30">
        <v>0</v>
      </c>
      <c r="AJ335" s="30">
        <v>0</v>
      </c>
      <c r="AK335" s="30">
        <v>0</v>
      </c>
      <c r="AL335" s="30">
        <v>0</v>
      </c>
      <c r="AM335" s="30">
        <v>0</v>
      </c>
      <c r="AN335" s="30">
        <v>0</v>
      </c>
      <c r="AO335" s="30">
        <v>0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  <c r="AH336" s="30">
        <v>7.0000000000000001E-3</v>
      </c>
      <c r="AI336" s="30">
        <v>0</v>
      </c>
      <c r="AJ336" s="30">
        <v>0</v>
      </c>
      <c r="AK336" s="30">
        <v>2E-3</v>
      </c>
      <c r="AL336" s="30">
        <v>0</v>
      </c>
      <c r="AM336" s="30">
        <v>0</v>
      </c>
      <c r="AN336" s="30">
        <v>2E-3</v>
      </c>
      <c r="AO336" s="30">
        <v>0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  <c r="AH337" s="30">
        <v>0</v>
      </c>
      <c r="AI337" s="30">
        <v>0</v>
      </c>
      <c r="AJ337" s="30">
        <v>0</v>
      </c>
      <c r="AK337" s="30">
        <v>0</v>
      </c>
      <c r="AL337" s="30">
        <v>0</v>
      </c>
      <c r="AM337" s="30">
        <v>0</v>
      </c>
      <c r="AN337" s="30">
        <v>1E-3</v>
      </c>
      <c r="AO337" s="30">
        <v>0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  <c r="AH338" s="30">
        <v>0</v>
      </c>
      <c r="AI338" s="30">
        <v>-1E-3</v>
      </c>
      <c r="AJ338" s="30">
        <v>1E-3</v>
      </c>
      <c r="AK338" s="30">
        <v>0</v>
      </c>
      <c r="AL338" s="30">
        <v>-1E-3</v>
      </c>
      <c r="AM338" s="30">
        <v>1E-3</v>
      </c>
      <c r="AN338" s="30">
        <v>0</v>
      </c>
      <c r="AO338" s="30">
        <v>0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  <c r="AH339" s="30">
        <v>0.11899999999999999</v>
      </c>
      <c r="AI339" s="30">
        <v>8.3000000000000004E-2</v>
      </c>
      <c r="AJ339" s="30">
        <v>2E-3</v>
      </c>
      <c r="AK339" s="30">
        <v>9.5000000000000001E-2</v>
      </c>
      <c r="AL339" s="30">
        <v>-1.7000000000000001E-2</v>
      </c>
      <c r="AM339" s="30">
        <v>-4.7E-2</v>
      </c>
      <c r="AN339" s="30">
        <v>-0.13900000000000001</v>
      </c>
      <c r="AO339" s="30">
        <v>-5.0999999999999997E-2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  <c r="AH340" s="30">
        <v>0.11899999999999999</v>
      </c>
      <c r="AI340" s="30">
        <v>8.1000000000000003E-2</v>
      </c>
      <c r="AJ340" s="30">
        <v>4.0000000000000001E-3</v>
      </c>
      <c r="AK340" s="30">
        <v>9.4E-2</v>
      </c>
      <c r="AL340" s="30">
        <v>-1.6E-2</v>
      </c>
      <c r="AM340" s="30">
        <v>-4.2000000000000003E-2</v>
      </c>
      <c r="AN340" s="30">
        <v>-0.14499999999999999</v>
      </c>
      <c r="AO340" s="30">
        <v>-5.0999999999999997E-2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  <c r="AH341" s="30">
        <v>0</v>
      </c>
      <c r="AI341" s="30">
        <v>2E-3</v>
      </c>
      <c r="AJ341" s="30">
        <v>-2E-3</v>
      </c>
      <c r="AK341" s="30">
        <v>2E-3</v>
      </c>
      <c r="AL341" s="30">
        <v>-1E-3</v>
      </c>
      <c r="AM341" s="30">
        <v>-5.0000000000000001E-3</v>
      </c>
      <c r="AN341" s="30">
        <v>6.0000000000000001E-3</v>
      </c>
      <c r="AO341" s="30">
        <v>0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  <c r="AH342" s="30">
        <v>0</v>
      </c>
      <c r="AI342" s="30">
        <v>0</v>
      </c>
      <c r="AJ342" s="30">
        <v>0</v>
      </c>
      <c r="AK342" s="30">
        <v>0</v>
      </c>
      <c r="AL342" s="30">
        <v>0</v>
      </c>
      <c r="AM342" s="30">
        <v>6.0000000000000001E-3</v>
      </c>
      <c r="AN342" s="30">
        <v>-1E-3</v>
      </c>
      <c r="AO342" s="30">
        <v>0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  <c r="AH343" s="30">
        <v>0</v>
      </c>
      <c r="AI343" s="30">
        <v>0</v>
      </c>
      <c r="AJ343" s="30">
        <v>0</v>
      </c>
      <c r="AK343" s="30">
        <v>0</v>
      </c>
      <c r="AL343" s="30">
        <v>0</v>
      </c>
      <c r="AM343" s="30">
        <v>2E-3</v>
      </c>
      <c r="AN343" s="30">
        <v>0</v>
      </c>
      <c r="AO343" s="30">
        <v>0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  <c r="AH344" s="30">
        <v>0</v>
      </c>
      <c r="AI344" s="30">
        <v>0</v>
      </c>
      <c r="AJ344" s="30">
        <v>0</v>
      </c>
      <c r="AK344" s="30">
        <v>0</v>
      </c>
      <c r="AL344" s="30">
        <v>0</v>
      </c>
      <c r="AM344" s="30">
        <v>1E-3</v>
      </c>
      <c r="AN344" s="30">
        <v>0</v>
      </c>
      <c r="AO344" s="30">
        <v>0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  <c r="AH345" s="30">
        <v>0</v>
      </c>
      <c r="AI345" s="30">
        <v>0</v>
      </c>
      <c r="AJ345" s="30">
        <v>0</v>
      </c>
      <c r="AK345" s="30">
        <v>0</v>
      </c>
      <c r="AL345" s="30">
        <v>0</v>
      </c>
      <c r="AM345" s="30">
        <v>1E-3</v>
      </c>
      <c r="AN345" s="30">
        <v>0</v>
      </c>
      <c r="AO345" s="30">
        <v>0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  <c r="AH346" s="30">
        <v>0</v>
      </c>
      <c r="AI346" s="30">
        <v>0</v>
      </c>
      <c r="AJ346" s="30">
        <v>0</v>
      </c>
      <c r="AK346" s="30">
        <v>0</v>
      </c>
      <c r="AL346" s="30">
        <v>0</v>
      </c>
      <c r="AM346" s="30">
        <v>4.0000000000000001E-3</v>
      </c>
      <c r="AN346" s="30">
        <v>-1E-3</v>
      </c>
      <c r="AO346" s="30">
        <v>0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  <c r="AH347" s="30">
        <v>0</v>
      </c>
      <c r="AI347" s="30">
        <v>0</v>
      </c>
      <c r="AJ347" s="30">
        <v>0</v>
      </c>
      <c r="AK347" s="30">
        <v>0</v>
      </c>
      <c r="AL347" s="30">
        <v>0</v>
      </c>
      <c r="AM347" s="30">
        <v>1E-3</v>
      </c>
      <c r="AN347" s="30">
        <v>0</v>
      </c>
      <c r="AO347" s="30">
        <v>0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  <c r="AH348" s="30">
        <v>4.3999999999999997E-2</v>
      </c>
      <c r="AI348" s="30">
        <v>-9.7000000000000003E-2</v>
      </c>
      <c r="AJ348" s="30">
        <v>2.9000000000000001E-2</v>
      </c>
      <c r="AK348" s="30">
        <v>-7.0000000000000001E-3</v>
      </c>
      <c r="AL348" s="30">
        <v>0.01</v>
      </c>
      <c r="AM348" s="30">
        <v>1.0999999999999999E-2</v>
      </c>
      <c r="AN348" s="30">
        <v>-3.4000000000000002E-2</v>
      </c>
      <c r="AO348" s="30">
        <v>-2.8000000000000001E-2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  <c r="AH349" s="30">
        <v>4.0000000000000001E-3</v>
      </c>
      <c r="AI349" s="30">
        <v>7.0000000000000001E-3</v>
      </c>
      <c r="AJ349" s="30">
        <v>1E-3</v>
      </c>
      <c r="AK349" s="30">
        <v>3.0000000000000001E-3</v>
      </c>
      <c r="AL349" s="30">
        <v>0</v>
      </c>
      <c r="AM349" s="30">
        <v>-1E-3</v>
      </c>
      <c r="AN349" s="30">
        <v>6.0000000000000001E-3</v>
      </c>
      <c r="AO349" s="30">
        <v>4.0000000000000001E-3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  <c r="AH350" s="30">
        <v>4.0000000000000001E-3</v>
      </c>
      <c r="AI350" s="30">
        <v>8.9999999999999993E-3</v>
      </c>
      <c r="AJ350" s="30">
        <v>1E-3</v>
      </c>
      <c r="AK350" s="30">
        <v>3.0000000000000001E-3</v>
      </c>
      <c r="AL350" s="30">
        <v>0</v>
      </c>
      <c r="AM350" s="30">
        <v>-1E-3</v>
      </c>
      <c r="AN350" s="30">
        <v>6.0000000000000001E-3</v>
      </c>
      <c r="AO350" s="30">
        <v>3.0000000000000001E-3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  <c r="AH351" s="30">
        <v>8.0000000000000002E-3</v>
      </c>
      <c r="AI351" s="30">
        <v>4.0000000000000001E-3</v>
      </c>
      <c r="AJ351" s="30">
        <v>1E-3</v>
      </c>
      <c r="AK351" s="30">
        <v>3.0000000000000001E-3</v>
      </c>
      <c r="AL351" s="30">
        <v>-1E-3</v>
      </c>
      <c r="AM351" s="30">
        <v>3.0000000000000001E-3</v>
      </c>
      <c r="AN351" s="30">
        <v>3.0000000000000001E-3</v>
      </c>
      <c r="AO351" s="30">
        <v>3.0000000000000001E-3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  <c r="AH352" s="30">
        <v>7.0000000000000001E-3</v>
      </c>
      <c r="AI352" s="30">
        <v>0</v>
      </c>
      <c r="AJ352" s="30">
        <v>1E-3</v>
      </c>
      <c r="AK352" s="30">
        <v>1E-3</v>
      </c>
      <c r="AL352" s="30">
        <v>-1E-3</v>
      </c>
      <c r="AM352" s="30">
        <v>2E-3</v>
      </c>
      <c r="AN352" s="30">
        <v>1E-3</v>
      </c>
      <c r="AO352" s="30">
        <v>0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  <c r="AH353" s="30">
        <v>1E-3</v>
      </c>
      <c r="AI353" s="30">
        <v>3.0000000000000001E-3</v>
      </c>
      <c r="AJ353" s="30">
        <v>0</v>
      </c>
      <c r="AK353" s="30">
        <v>2E-3</v>
      </c>
      <c r="AL353" s="30">
        <v>2E-3</v>
      </c>
      <c r="AM353" s="30">
        <v>1E-3</v>
      </c>
      <c r="AN353" s="30">
        <v>2E-3</v>
      </c>
      <c r="AO353" s="30">
        <v>1E-3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  <c r="AH354" s="30">
        <v>1E-3</v>
      </c>
      <c r="AI354" s="30">
        <v>3.0000000000000001E-3</v>
      </c>
      <c r="AJ354" s="30">
        <v>1E-3</v>
      </c>
      <c r="AK354" s="30">
        <v>0</v>
      </c>
      <c r="AL354" s="30">
        <v>0</v>
      </c>
      <c r="AM354" s="30">
        <v>1E-3</v>
      </c>
      <c r="AN354" s="30">
        <v>1E-3</v>
      </c>
      <c r="AO354" s="30">
        <v>1E-3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  <c r="AH355" s="30">
        <v>0</v>
      </c>
      <c r="AI355" s="30">
        <v>2E-3</v>
      </c>
      <c r="AJ355" s="30">
        <v>1E-3</v>
      </c>
      <c r="AK355" s="30">
        <v>0</v>
      </c>
      <c r="AL355" s="30">
        <v>1E-3</v>
      </c>
      <c r="AM355" s="30">
        <v>1E-3</v>
      </c>
      <c r="AN355" s="30">
        <v>1E-3</v>
      </c>
      <c r="AO355" s="30">
        <v>1E-3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  <c r="AH356" s="30">
        <v>1E-3</v>
      </c>
      <c r="AI356" s="30">
        <v>1E-3</v>
      </c>
      <c r="AJ356" s="30">
        <v>0</v>
      </c>
      <c r="AK356" s="30">
        <v>0</v>
      </c>
      <c r="AL356" s="30">
        <v>0</v>
      </c>
      <c r="AM356" s="30">
        <v>0</v>
      </c>
      <c r="AN356" s="30">
        <v>0</v>
      </c>
      <c r="AO356" s="30">
        <v>0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  <c r="AH357" s="30">
        <v>-1E-3</v>
      </c>
      <c r="AI357" s="30">
        <v>0</v>
      </c>
      <c r="AJ357" s="30">
        <v>0</v>
      </c>
      <c r="AK357" s="30">
        <v>0</v>
      </c>
      <c r="AL357" s="30">
        <v>0</v>
      </c>
      <c r="AM357" s="30">
        <v>0</v>
      </c>
      <c r="AN357" s="30">
        <v>1E-3</v>
      </c>
      <c r="AO357" s="30">
        <v>0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  <c r="AH358" s="30">
        <v>1E-3</v>
      </c>
      <c r="AI358" s="30">
        <v>0</v>
      </c>
      <c r="AJ358" s="30">
        <v>-1E-3</v>
      </c>
      <c r="AK358" s="30">
        <v>2E-3</v>
      </c>
      <c r="AL358" s="30">
        <v>2E-3</v>
      </c>
      <c r="AM358" s="30">
        <v>0</v>
      </c>
      <c r="AN358" s="30">
        <v>1E-3</v>
      </c>
      <c r="AO358" s="30">
        <v>0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  <c r="AH359" s="30">
        <v>0</v>
      </c>
      <c r="AI359" s="30">
        <v>0</v>
      </c>
      <c r="AJ359" s="30">
        <v>0</v>
      </c>
      <c r="AK359" s="30">
        <v>0</v>
      </c>
      <c r="AL359" s="30">
        <v>1E-3</v>
      </c>
      <c r="AM359" s="30">
        <v>0</v>
      </c>
      <c r="AN359" s="30">
        <v>0</v>
      </c>
      <c r="AO359" s="30">
        <v>0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  <c r="AH360" s="30">
        <v>0</v>
      </c>
      <c r="AI360" s="30">
        <v>0</v>
      </c>
      <c r="AJ360" s="30">
        <v>0</v>
      </c>
      <c r="AK360" s="30">
        <v>2E-3</v>
      </c>
      <c r="AL360" s="30">
        <v>0</v>
      </c>
      <c r="AM360" s="30">
        <v>0</v>
      </c>
      <c r="AN360" s="30">
        <v>0</v>
      </c>
      <c r="AO360" s="30">
        <v>0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  <c r="AH361" s="30">
        <v>0</v>
      </c>
      <c r="AI361" s="30">
        <v>1E-3</v>
      </c>
      <c r="AJ361" s="30">
        <v>0</v>
      </c>
      <c r="AK361" s="30">
        <v>0</v>
      </c>
      <c r="AL361" s="30">
        <v>-2E-3</v>
      </c>
      <c r="AM361" s="30">
        <v>0</v>
      </c>
      <c r="AN361" s="30">
        <v>0</v>
      </c>
      <c r="AO361" s="30">
        <v>3.0000000000000001E-3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  <c r="AH362" s="30">
        <v>-4.0000000000000001E-3</v>
      </c>
      <c r="AI362" s="30">
        <v>4.0000000000000001E-3</v>
      </c>
      <c r="AJ362" s="30">
        <v>0</v>
      </c>
      <c r="AK362" s="30">
        <v>0</v>
      </c>
      <c r="AL362" s="30">
        <v>1E-3</v>
      </c>
      <c r="AM362" s="30">
        <v>-4.0000000000000001E-3</v>
      </c>
      <c r="AN362" s="30">
        <v>3.0000000000000001E-3</v>
      </c>
      <c r="AO362" s="30">
        <v>-1E-3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  <c r="AH363" s="30">
        <v>-4.0000000000000001E-3</v>
      </c>
      <c r="AI363" s="30">
        <v>4.0000000000000001E-3</v>
      </c>
      <c r="AJ363" s="30">
        <v>0</v>
      </c>
      <c r="AK363" s="30">
        <v>0</v>
      </c>
      <c r="AL363" s="30">
        <v>1E-3</v>
      </c>
      <c r="AM363" s="30">
        <v>-4.0000000000000001E-3</v>
      </c>
      <c r="AN363" s="30">
        <v>4.0000000000000001E-3</v>
      </c>
      <c r="AO363" s="30">
        <v>-1E-3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  <c r="AH364" s="30">
        <v>0</v>
      </c>
      <c r="AI364" s="30">
        <v>0</v>
      </c>
      <c r="AJ364" s="30">
        <v>0</v>
      </c>
      <c r="AK364" s="30">
        <v>0</v>
      </c>
      <c r="AL364" s="30">
        <v>0</v>
      </c>
      <c r="AM364" s="30">
        <v>0</v>
      </c>
      <c r="AN364" s="30">
        <v>0</v>
      </c>
      <c r="AO364" s="30">
        <v>0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  <c r="AH365" s="30">
        <v>0</v>
      </c>
      <c r="AI365" s="30">
        <v>0</v>
      </c>
      <c r="AJ365" s="30">
        <v>0</v>
      </c>
      <c r="AK365" s="30">
        <v>0</v>
      </c>
      <c r="AL365" s="30">
        <v>0</v>
      </c>
      <c r="AM365" s="30">
        <v>0</v>
      </c>
      <c r="AN365" s="30">
        <v>0</v>
      </c>
      <c r="AO365" s="30">
        <v>0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  <c r="AH366" s="30">
        <v>0</v>
      </c>
      <c r="AI366" s="30">
        <v>-1E-3</v>
      </c>
      <c r="AJ366" s="30">
        <v>0</v>
      </c>
      <c r="AK366" s="30">
        <v>0</v>
      </c>
      <c r="AL366" s="30">
        <v>1E-3</v>
      </c>
      <c r="AM366" s="30">
        <v>0</v>
      </c>
      <c r="AN366" s="30">
        <v>0</v>
      </c>
      <c r="AO366" s="30">
        <v>1E-3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  <c r="AH367" s="30">
        <v>0</v>
      </c>
      <c r="AI367" s="30">
        <v>-1E-3</v>
      </c>
      <c r="AJ367" s="30">
        <v>0</v>
      </c>
      <c r="AK367" s="30">
        <v>0</v>
      </c>
      <c r="AL367" s="30">
        <v>1E-3</v>
      </c>
      <c r="AM367" s="30">
        <v>0</v>
      </c>
      <c r="AN367" s="30">
        <v>0</v>
      </c>
      <c r="AO367" s="30">
        <v>1E-3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  <c r="AH368" s="30">
        <v>0</v>
      </c>
      <c r="AI368" s="30">
        <v>0</v>
      </c>
      <c r="AJ368" s="30">
        <v>0</v>
      </c>
      <c r="AK368" s="30">
        <v>0</v>
      </c>
      <c r="AL368" s="30">
        <v>0</v>
      </c>
      <c r="AM368" s="30">
        <v>0</v>
      </c>
      <c r="AN368" s="30">
        <v>0</v>
      </c>
      <c r="AO368" s="30">
        <v>0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  <c r="AH369" s="30">
        <v>0.04</v>
      </c>
      <c r="AI369" s="30">
        <v>-0.104</v>
      </c>
      <c r="AJ369" s="30">
        <v>2.7E-2</v>
      </c>
      <c r="AK369" s="30">
        <v>-0.01</v>
      </c>
      <c r="AL369" s="30">
        <v>0.01</v>
      </c>
      <c r="AM369" s="30">
        <v>1.2E-2</v>
      </c>
      <c r="AN369" s="30">
        <v>-0.04</v>
      </c>
      <c r="AO369" s="30">
        <v>-3.2000000000000001E-2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  <c r="AH370" s="30">
        <v>0.04</v>
      </c>
      <c r="AI370" s="30">
        <v>-0.107</v>
      </c>
      <c r="AJ370" s="30">
        <v>2.7E-2</v>
      </c>
      <c r="AK370" s="30">
        <v>-0.01</v>
      </c>
      <c r="AL370" s="30">
        <v>0.01</v>
      </c>
      <c r="AM370" s="30">
        <v>1.2E-2</v>
      </c>
      <c r="AN370" s="30">
        <v>-0.04</v>
      </c>
      <c r="AO370" s="30">
        <v>-3.2000000000000001E-2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  <c r="AH371" s="30">
        <v>0</v>
      </c>
      <c r="AI371" s="30">
        <v>3.0000000000000001E-3</v>
      </c>
      <c r="AJ371" s="30">
        <v>0</v>
      </c>
      <c r="AK371" s="30">
        <v>0</v>
      </c>
      <c r="AL371" s="30">
        <v>0</v>
      </c>
      <c r="AM371" s="30">
        <v>0</v>
      </c>
      <c r="AN371" s="30">
        <v>0</v>
      </c>
      <c r="AO371" s="30">
        <v>0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  <c r="AH372" s="30">
        <v>0.02</v>
      </c>
      <c r="AI372" s="30">
        <v>7.0000000000000001E-3</v>
      </c>
      <c r="AJ372" s="30">
        <v>0</v>
      </c>
      <c r="AK372" s="30">
        <v>-3.0000000000000001E-3</v>
      </c>
      <c r="AL372" s="30">
        <v>-1.2E-2</v>
      </c>
      <c r="AM372" s="30">
        <v>0.01</v>
      </c>
      <c r="AN372" s="30">
        <v>6.0000000000000001E-3</v>
      </c>
      <c r="AO372" s="30">
        <v>-6.0000000000000001E-3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  <c r="AH373" s="30">
        <v>1.2E-2</v>
      </c>
      <c r="AI373" s="30">
        <v>7.0000000000000001E-3</v>
      </c>
      <c r="AJ373" s="30">
        <v>-7.0000000000000001E-3</v>
      </c>
      <c r="AK373" s="30">
        <v>-1E-3</v>
      </c>
      <c r="AL373" s="30">
        <v>-3.0000000000000001E-3</v>
      </c>
      <c r="AM373" s="30">
        <v>3.0000000000000001E-3</v>
      </c>
      <c r="AN373" s="30">
        <v>-2E-3</v>
      </c>
      <c r="AO373" s="30">
        <v>-7.0000000000000001E-3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  <c r="AH374" s="30">
        <v>0</v>
      </c>
      <c r="AI374" s="30">
        <v>0</v>
      </c>
      <c r="AJ374" s="30">
        <v>1E-3</v>
      </c>
      <c r="AK374" s="30">
        <v>0</v>
      </c>
      <c r="AL374" s="30">
        <v>0</v>
      </c>
      <c r="AM374" s="30">
        <v>-2E-3</v>
      </c>
      <c r="AN374" s="30">
        <v>0</v>
      </c>
      <c r="AO374" s="30">
        <v>0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  <c r="AH375" s="30">
        <v>0</v>
      </c>
      <c r="AI375" s="30">
        <v>0</v>
      </c>
      <c r="AJ375" s="30">
        <v>0</v>
      </c>
      <c r="AK375" s="30">
        <v>0</v>
      </c>
      <c r="AL375" s="30">
        <v>0</v>
      </c>
      <c r="AM375" s="30">
        <v>0</v>
      </c>
      <c r="AN375" s="30">
        <v>0</v>
      </c>
      <c r="AO375" s="30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  <c r="AH376" s="30">
        <v>0</v>
      </c>
      <c r="AI376" s="30">
        <v>0</v>
      </c>
      <c r="AJ376" s="30">
        <v>0</v>
      </c>
      <c r="AK376" s="30">
        <v>0</v>
      </c>
      <c r="AL376" s="30">
        <v>0</v>
      </c>
      <c r="AM376" s="30">
        <v>-2E-3</v>
      </c>
      <c r="AN376" s="30">
        <v>0</v>
      </c>
      <c r="AO376" s="30">
        <v>0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  <c r="AH377" s="30">
        <v>0</v>
      </c>
      <c r="AI377" s="30">
        <v>0</v>
      </c>
      <c r="AJ377" s="30">
        <v>1E-3</v>
      </c>
      <c r="AK377" s="30">
        <v>0</v>
      </c>
      <c r="AL377" s="30">
        <v>0</v>
      </c>
      <c r="AM377" s="30">
        <v>0</v>
      </c>
      <c r="AN377" s="30">
        <v>0</v>
      </c>
      <c r="AO377" s="30">
        <v>0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  <c r="AH378" s="30">
        <v>-1E-3</v>
      </c>
      <c r="AI378" s="30">
        <v>0</v>
      </c>
      <c r="AJ378" s="30">
        <v>-1E-3</v>
      </c>
      <c r="AK378" s="30">
        <v>1E-3</v>
      </c>
      <c r="AL378" s="30">
        <v>0</v>
      </c>
      <c r="AM378" s="30">
        <v>-1E-3</v>
      </c>
      <c r="AN378" s="30">
        <v>0</v>
      </c>
      <c r="AO378" s="30">
        <v>-2E-3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  <c r="AH379" s="30">
        <v>1.2999999999999999E-2</v>
      </c>
      <c r="AI379" s="30">
        <v>7.0000000000000001E-3</v>
      </c>
      <c r="AJ379" s="30">
        <v>-7.0000000000000001E-3</v>
      </c>
      <c r="AK379" s="30">
        <v>-2E-3</v>
      </c>
      <c r="AL379" s="30">
        <v>-4.0000000000000001E-3</v>
      </c>
      <c r="AM379" s="30">
        <v>6.0000000000000001E-3</v>
      </c>
      <c r="AN379" s="30">
        <v>-2E-3</v>
      </c>
      <c r="AO379" s="30">
        <v>-6.0000000000000001E-3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  <c r="AH380" s="30">
        <v>0</v>
      </c>
      <c r="AI380" s="30">
        <v>-1E-3</v>
      </c>
      <c r="AJ380" s="30">
        <v>1E-3</v>
      </c>
      <c r="AK380" s="30">
        <v>-1E-3</v>
      </c>
      <c r="AL380" s="30">
        <v>0</v>
      </c>
      <c r="AM380" s="30">
        <v>0</v>
      </c>
      <c r="AN380" s="30">
        <v>0</v>
      </c>
      <c r="AO380" s="30">
        <v>-1E-3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  <c r="AH381" s="30">
        <v>1.2999999999999999E-2</v>
      </c>
      <c r="AI381" s="30">
        <v>8.0000000000000002E-3</v>
      </c>
      <c r="AJ381" s="30">
        <v>-8.0000000000000002E-3</v>
      </c>
      <c r="AK381" s="30">
        <v>-2E-3</v>
      </c>
      <c r="AL381" s="30">
        <v>-4.0000000000000001E-3</v>
      </c>
      <c r="AM381" s="30">
        <v>6.0000000000000001E-3</v>
      </c>
      <c r="AN381" s="30">
        <v>-2E-3</v>
      </c>
      <c r="AO381" s="30">
        <v>-5.0000000000000001E-3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  <c r="AH382" s="30">
        <v>0</v>
      </c>
      <c r="AI382" s="30">
        <v>1E-3</v>
      </c>
      <c r="AJ382" s="30">
        <v>-3.0000000000000001E-3</v>
      </c>
      <c r="AK382" s="30">
        <v>1E-3</v>
      </c>
      <c r="AL382" s="30">
        <v>0</v>
      </c>
      <c r="AM382" s="30">
        <v>2E-3</v>
      </c>
      <c r="AN382" s="30">
        <v>0</v>
      </c>
      <c r="AO382" s="30">
        <v>-1E-3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  <c r="AH383" s="30">
        <v>1E-3</v>
      </c>
      <c r="AI383" s="30">
        <v>2E-3</v>
      </c>
      <c r="AJ383" s="30">
        <v>-2E-3</v>
      </c>
      <c r="AK383" s="30">
        <v>0</v>
      </c>
      <c r="AL383" s="30">
        <v>0</v>
      </c>
      <c r="AM383" s="30">
        <v>0</v>
      </c>
      <c r="AN383" s="30">
        <v>0</v>
      </c>
      <c r="AO383" s="30">
        <v>-1E-3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  <c r="AH384" s="30">
        <v>1E-3</v>
      </c>
      <c r="AI384" s="30">
        <v>0</v>
      </c>
      <c r="AJ384" s="30">
        <v>0</v>
      </c>
      <c r="AK384" s="30">
        <v>-1E-3</v>
      </c>
      <c r="AL384" s="30">
        <v>0</v>
      </c>
      <c r="AM384" s="30">
        <v>0</v>
      </c>
      <c r="AN384" s="30">
        <v>1E-3</v>
      </c>
      <c r="AO384" s="30">
        <v>0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  <c r="AH385" s="30">
        <v>0.01</v>
      </c>
      <c r="AI385" s="30">
        <v>4.0000000000000001E-3</v>
      </c>
      <c r="AJ385" s="30">
        <v>-7.0000000000000001E-3</v>
      </c>
      <c r="AK385" s="30">
        <v>0</v>
      </c>
      <c r="AL385" s="30">
        <v>-3.0000000000000001E-3</v>
      </c>
      <c r="AM385" s="30">
        <v>5.0000000000000001E-3</v>
      </c>
      <c r="AN385" s="30">
        <v>-4.0000000000000001E-3</v>
      </c>
      <c r="AO385" s="30">
        <v>-2E-3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  <c r="AH386" s="30">
        <v>1E-3</v>
      </c>
      <c r="AI386" s="30">
        <v>2E-3</v>
      </c>
      <c r="AJ386" s="30">
        <v>-5.0000000000000001E-3</v>
      </c>
      <c r="AK386" s="30">
        <v>4.0000000000000001E-3</v>
      </c>
      <c r="AL386" s="30">
        <v>-1E-3</v>
      </c>
      <c r="AM386" s="30">
        <v>2E-3</v>
      </c>
      <c r="AN386" s="30">
        <v>0</v>
      </c>
      <c r="AO386" s="30">
        <v>2E-3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  <c r="AH387" s="30">
        <v>8.9999999999999993E-3</v>
      </c>
      <c r="AI387" s="30">
        <v>2E-3</v>
      </c>
      <c r="AJ387" s="30">
        <v>-2E-3</v>
      </c>
      <c r="AK387" s="30">
        <v>-4.0000000000000001E-3</v>
      </c>
      <c r="AL387" s="30">
        <v>-2E-3</v>
      </c>
      <c r="AM387" s="30">
        <v>3.0000000000000001E-3</v>
      </c>
      <c r="AN387" s="30">
        <v>-4.0000000000000001E-3</v>
      </c>
      <c r="AO387" s="30">
        <v>-4.0000000000000001E-3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  <c r="AH388" s="30">
        <v>1E-3</v>
      </c>
      <c r="AI388" s="30">
        <v>2E-3</v>
      </c>
      <c r="AJ388" s="30">
        <v>3.0000000000000001E-3</v>
      </c>
      <c r="AK388" s="30">
        <v>-2E-3</v>
      </c>
      <c r="AL388" s="30">
        <v>-1E-3</v>
      </c>
      <c r="AM388" s="30">
        <v>-1E-3</v>
      </c>
      <c r="AN388" s="30">
        <v>1E-3</v>
      </c>
      <c r="AO388" s="30">
        <v>0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  <c r="AH389" s="30">
        <v>7.0000000000000001E-3</v>
      </c>
      <c r="AI389" s="30">
        <v>1E-3</v>
      </c>
      <c r="AJ389" s="30">
        <v>0</v>
      </c>
      <c r="AK389" s="30">
        <v>-2E-3</v>
      </c>
      <c r="AL389" s="30">
        <v>-8.9999999999999993E-3</v>
      </c>
      <c r="AM389" s="30">
        <v>5.0000000000000001E-3</v>
      </c>
      <c r="AN389" s="30">
        <v>8.0000000000000002E-3</v>
      </c>
      <c r="AO389" s="30">
        <v>1E-3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  <c r="AH390" s="30">
        <v>7.0000000000000001E-3</v>
      </c>
      <c r="AI390" s="30">
        <v>-1E-3</v>
      </c>
      <c r="AJ390" s="30">
        <v>0</v>
      </c>
      <c r="AK390" s="30">
        <v>-3.0000000000000001E-3</v>
      </c>
      <c r="AL390" s="30">
        <v>4.0000000000000001E-3</v>
      </c>
      <c r="AM390" s="30">
        <v>-1E-3</v>
      </c>
      <c r="AN390" s="30">
        <v>1E-3</v>
      </c>
      <c r="AO390" s="30">
        <v>2E-3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  <c r="AH391" s="30">
        <v>-3.0000000000000001E-3</v>
      </c>
      <c r="AI391" s="30">
        <v>0</v>
      </c>
      <c r="AJ391" s="30">
        <v>0</v>
      </c>
      <c r="AK391" s="30">
        <v>0</v>
      </c>
      <c r="AL391" s="30">
        <v>0</v>
      </c>
      <c r="AM391" s="30">
        <v>0</v>
      </c>
      <c r="AN391" s="30">
        <v>-1E-3</v>
      </c>
      <c r="AO391" s="30">
        <v>0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  <c r="AH392" s="30">
        <v>3.0000000000000001E-3</v>
      </c>
      <c r="AI392" s="30">
        <v>2E-3</v>
      </c>
      <c r="AJ392" s="30">
        <v>0</v>
      </c>
      <c r="AK392" s="30">
        <v>0</v>
      </c>
      <c r="AL392" s="30">
        <v>-1.2999999999999999E-2</v>
      </c>
      <c r="AM392" s="30">
        <v>6.0000000000000001E-3</v>
      </c>
      <c r="AN392" s="30">
        <v>7.0000000000000001E-3</v>
      </c>
      <c r="AO392" s="30">
        <v>-1E-3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  <c r="AH393" s="30">
        <v>0</v>
      </c>
      <c r="AI393" s="30">
        <v>0</v>
      </c>
      <c r="AJ393" s="30">
        <v>0</v>
      </c>
      <c r="AK393" s="30">
        <v>0</v>
      </c>
      <c r="AL393" s="30">
        <v>0</v>
      </c>
      <c r="AM393" s="30">
        <v>0</v>
      </c>
      <c r="AN393" s="30">
        <v>0</v>
      </c>
      <c r="AO393" s="30">
        <v>0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  <c r="AH394" s="30">
        <v>0</v>
      </c>
      <c r="AI394" s="30">
        <v>0</v>
      </c>
      <c r="AJ394" s="30">
        <v>0</v>
      </c>
      <c r="AK394" s="30">
        <v>0</v>
      </c>
      <c r="AL394" s="30">
        <v>0</v>
      </c>
      <c r="AM394" s="30">
        <v>0</v>
      </c>
      <c r="AN394" s="30">
        <v>0</v>
      </c>
      <c r="AO394" s="30">
        <v>0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  <c r="AH395" s="30">
        <v>0</v>
      </c>
      <c r="AI395" s="30">
        <v>0</v>
      </c>
      <c r="AJ395" s="30">
        <v>0</v>
      </c>
      <c r="AK395" s="30">
        <v>0</v>
      </c>
      <c r="AL395" s="30">
        <v>0</v>
      </c>
      <c r="AM395" s="30">
        <v>0</v>
      </c>
      <c r="AN395" s="30">
        <v>0</v>
      </c>
      <c r="AO395" s="30">
        <v>0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  <c r="AH396" s="30">
        <v>0</v>
      </c>
      <c r="AI396" s="30">
        <v>0</v>
      </c>
      <c r="AJ396" s="30">
        <v>0</v>
      </c>
      <c r="AK396" s="30">
        <v>0</v>
      </c>
      <c r="AL396" s="30">
        <v>0</v>
      </c>
      <c r="AM396" s="30">
        <v>0</v>
      </c>
      <c r="AN396" s="30">
        <v>0</v>
      </c>
      <c r="AO396" s="30">
        <v>0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  <c r="AH397" s="30">
        <v>0</v>
      </c>
      <c r="AI397" s="30">
        <v>0</v>
      </c>
      <c r="AJ397" s="30">
        <v>0</v>
      </c>
      <c r="AK397" s="30">
        <v>0</v>
      </c>
      <c r="AL397" s="30">
        <v>0</v>
      </c>
      <c r="AM397" s="30">
        <v>0</v>
      </c>
      <c r="AN397" s="30">
        <v>0</v>
      </c>
      <c r="AO397" s="30">
        <v>0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  <c r="AH398" s="30">
        <v>0</v>
      </c>
      <c r="AI398" s="30">
        <v>0</v>
      </c>
      <c r="AJ398" s="30">
        <v>0</v>
      </c>
      <c r="AK398" s="30">
        <v>0</v>
      </c>
      <c r="AL398" s="30">
        <v>0</v>
      </c>
      <c r="AM398" s="30">
        <v>3.0000000000000001E-3</v>
      </c>
      <c r="AN398" s="30">
        <v>0</v>
      </c>
      <c r="AO398" s="30">
        <v>0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  <c r="AH399" s="30">
        <v>0</v>
      </c>
      <c r="AI399" s="30">
        <v>0</v>
      </c>
      <c r="AJ399" s="30">
        <v>0</v>
      </c>
      <c r="AK399" s="30">
        <v>0</v>
      </c>
      <c r="AL399" s="30">
        <v>0</v>
      </c>
      <c r="AM399" s="30">
        <v>3.0000000000000001E-3</v>
      </c>
      <c r="AN399" s="30">
        <v>0</v>
      </c>
      <c r="AO399" s="30">
        <v>0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  <c r="AH400" s="30">
        <v>0</v>
      </c>
      <c r="AI400" s="30">
        <v>0</v>
      </c>
      <c r="AJ400" s="30">
        <v>0</v>
      </c>
      <c r="AK400" s="30">
        <v>0</v>
      </c>
      <c r="AL400" s="30">
        <v>0</v>
      </c>
      <c r="AM400" s="30">
        <v>0</v>
      </c>
      <c r="AN400" s="30">
        <v>0</v>
      </c>
      <c r="AO400" s="30">
        <v>0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  <c r="AH401" s="30">
        <v>0</v>
      </c>
      <c r="AI401" s="30">
        <v>0</v>
      </c>
      <c r="AJ401" s="30">
        <v>7.0000000000000001E-3</v>
      </c>
      <c r="AK401" s="30">
        <v>0</v>
      </c>
      <c r="AL401" s="30">
        <v>0</v>
      </c>
      <c r="AM401" s="30">
        <v>0</v>
      </c>
      <c r="AN401" s="30">
        <v>0</v>
      </c>
      <c r="AO401" s="30">
        <v>0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</row>
    <row r="404" spans="1:41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  <c r="AH405" s="29">
        <v>0.38200000000000001</v>
      </c>
      <c r="AI405" s="29">
        <v>0.20899999999999999</v>
      </c>
      <c r="AJ405" s="29">
        <v>0.38100000000000001</v>
      </c>
      <c r="AK405" s="29">
        <v>4.0000000000000001E-3</v>
      </c>
      <c r="AL405" s="29">
        <v>-0.23</v>
      </c>
      <c r="AM405" s="29">
        <v>-1.6E-2</v>
      </c>
      <c r="AN405" s="29">
        <v>0.06</v>
      </c>
      <c r="AO405" s="29">
        <v>0.17699999999999999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  <c r="AH406" s="29">
        <v>1.4E-2</v>
      </c>
      <c r="AI406" s="29">
        <v>-0.01</v>
      </c>
      <c r="AJ406" s="29">
        <v>0.161</v>
      </c>
      <c r="AK406" s="29">
        <v>4.8000000000000001E-2</v>
      </c>
      <c r="AL406" s="29">
        <v>3.4000000000000002E-2</v>
      </c>
      <c r="AM406" s="29">
        <v>-6.5000000000000002E-2</v>
      </c>
      <c r="AN406" s="29">
        <v>4.3999999999999997E-2</v>
      </c>
      <c r="AO406" s="29">
        <v>-8.9999999999999993E-3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  <c r="AH407" s="30">
        <v>-2.5000000000000001E-2</v>
      </c>
      <c r="AI407" s="30">
        <v>2.9000000000000001E-2</v>
      </c>
      <c r="AJ407" s="30">
        <v>0</v>
      </c>
      <c r="AK407" s="30">
        <v>-7.0000000000000001E-3</v>
      </c>
      <c r="AL407" s="30">
        <v>1.6E-2</v>
      </c>
      <c r="AM407" s="30">
        <v>-1.4E-2</v>
      </c>
      <c r="AN407" s="30">
        <v>0</v>
      </c>
      <c r="AO407" s="30">
        <v>1.2E-2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  <c r="AH408" s="30">
        <v>0.186</v>
      </c>
      <c r="AI408" s="30">
        <v>4.3999999999999997E-2</v>
      </c>
      <c r="AJ408" s="30">
        <v>0.01</v>
      </c>
      <c r="AK408" s="30">
        <v>-9.5000000000000001E-2</v>
      </c>
      <c r="AL408" s="30">
        <v>-0.26200000000000001</v>
      </c>
      <c r="AM408" s="30">
        <v>0.107</v>
      </c>
      <c r="AN408" s="30">
        <v>0.14199999999999999</v>
      </c>
      <c r="AO408" s="30">
        <v>7.2999999999999995E-2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  <c r="AH409" s="30">
        <v>7.0000000000000001E-3</v>
      </c>
      <c r="AI409" s="30">
        <v>4.4999999999999998E-2</v>
      </c>
      <c r="AJ409" s="30">
        <v>5.8000000000000003E-2</v>
      </c>
      <c r="AK409" s="30">
        <v>-2E-3</v>
      </c>
      <c r="AL409" s="30">
        <v>7.0000000000000001E-3</v>
      </c>
      <c r="AM409" s="30">
        <v>4.5999999999999999E-2</v>
      </c>
      <c r="AN409" s="30">
        <v>2.5999999999999999E-2</v>
      </c>
      <c r="AO409" s="30">
        <v>0.1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  <c r="AH410" s="30">
        <v>-3.0000000000000001E-3</v>
      </c>
      <c r="AI410" s="30">
        <v>1.2999999999999999E-2</v>
      </c>
      <c r="AJ410" s="30">
        <v>-7.0000000000000001E-3</v>
      </c>
      <c r="AK410" s="30">
        <v>-3.0000000000000001E-3</v>
      </c>
      <c r="AL410" s="30">
        <v>-5.2999999999999999E-2</v>
      </c>
      <c r="AM410" s="30">
        <v>0.04</v>
      </c>
      <c r="AN410" s="30">
        <v>1.9E-2</v>
      </c>
      <c r="AO410" s="30">
        <v>3.0000000000000001E-3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  <c r="AH411" s="30">
        <v>-6.2E-2</v>
      </c>
      <c r="AI411" s="30">
        <v>-1.4E-2</v>
      </c>
      <c r="AJ411" s="30">
        <v>-1.6E-2</v>
      </c>
      <c r="AK411" s="30">
        <v>1.6E-2</v>
      </c>
      <c r="AL411" s="30">
        <v>0.11</v>
      </c>
      <c r="AM411" s="30">
        <v>0</v>
      </c>
      <c r="AN411" s="30">
        <v>-1.2E-2</v>
      </c>
      <c r="AO411" s="30">
        <v>-2E-3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  <c r="AH412" s="30">
        <v>4.7E-2</v>
      </c>
      <c r="AI412" s="30">
        <v>0.10299999999999999</v>
      </c>
      <c r="AJ412" s="30">
        <v>0.11899999999999999</v>
      </c>
      <c r="AK412" s="30">
        <v>-2.5000000000000001E-2</v>
      </c>
      <c r="AL412" s="30">
        <v>-5.2999999999999999E-2</v>
      </c>
      <c r="AM412" s="30">
        <v>-0.108</v>
      </c>
      <c r="AN412" s="30">
        <v>-2.8000000000000001E-2</v>
      </c>
      <c r="AO412" s="30">
        <v>7.4999999999999997E-2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  <c r="AH413" s="30">
        <v>1.2E-2</v>
      </c>
      <c r="AI413" s="30">
        <v>6.0000000000000001E-3</v>
      </c>
      <c r="AJ413" s="30">
        <v>2.1000000000000001E-2</v>
      </c>
      <c r="AK413" s="30">
        <v>-3.0000000000000001E-3</v>
      </c>
      <c r="AL413" s="30">
        <v>4.0000000000000001E-3</v>
      </c>
      <c r="AM413" s="30">
        <v>-3.0000000000000001E-3</v>
      </c>
      <c r="AN413" s="30">
        <v>-2E-3</v>
      </c>
      <c r="AO413" s="30">
        <v>-1E-3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  <c r="AH414" s="30">
        <v>0.14399999999999999</v>
      </c>
      <c r="AI414" s="30">
        <v>8.2000000000000003E-2</v>
      </c>
      <c r="AJ414" s="30">
        <v>8.0000000000000002E-3</v>
      </c>
      <c r="AK414" s="30">
        <v>8.5999999999999993E-2</v>
      </c>
      <c r="AL414" s="30">
        <v>-3.1E-2</v>
      </c>
      <c r="AM414" s="30">
        <v>-4.7E-2</v>
      </c>
      <c r="AN414" s="30">
        <v>-0.10100000000000001</v>
      </c>
      <c r="AO414" s="30">
        <v>-4.1000000000000002E-2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  <c r="AH415" s="30">
        <v>0</v>
      </c>
      <c r="AI415" s="30">
        <v>0</v>
      </c>
      <c r="AJ415" s="30">
        <v>0</v>
      </c>
      <c r="AK415" s="30">
        <v>0</v>
      </c>
      <c r="AL415" s="30">
        <v>0</v>
      </c>
      <c r="AM415" s="30">
        <v>6.0000000000000001E-3</v>
      </c>
      <c r="AN415" s="30">
        <v>-1E-3</v>
      </c>
      <c r="AO415" s="30">
        <v>0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  <c r="AH416" s="30">
        <v>4.3999999999999997E-2</v>
      </c>
      <c r="AI416" s="30">
        <v>-9.7000000000000003E-2</v>
      </c>
      <c r="AJ416" s="30">
        <v>2.9000000000000001E-2</v>
      </c>
      <c r="AK416" s="30">
        <v>-7.0000000000000001E-3</v>
      </c>
      <c r="AL416" s="30">
        <v>0.01</v>
      </c>
      <c r="AM416" s="30">
        <v>1.0999999999999999E-2</v>
      </c>
      <c r="AN416" s="30">
        <v>-3.4000000000000002E-2</v>
      </c>
      <c r="AO416" s="30">
        <v>-2.8000000000000001E-2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  <c r="AH417" s="30">
        <v>0.02</v>
      </c>
      <c r="AI417" s="30">
        <v>7.0000000000000001E-3</v>
      </c>
      <c r="AJ417" s="30">
        <v>0</v>
      </c>
      <c r="AK417" s="30">
        <v>-3.0000000000000001E-3</v>
      </c>
      <c r="AL417" s="30">
        <v>-1.2E-2</v>
      </c>
      <c r="AM417" s="30">
        <v>0.01</v>
      </c>
      <c r="AN417" s="30">
        <v>6.0000000000000001E-3</v>
      </c>
      <c r="AO417" s="30">
        <v>-6.0000000000000001E-3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</row>
    <row r="420" spans="1:41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  <c r="AH421" s="30">
        <v>0.123</v>
      </c>
      <c r="AI421" s="30">
        <v>0.18</v>
      </c>
      <c r="AJ421" s="30">
        <v>0.29599999999999999</v>
      </c>
      <c r="AK421" s="30">
        <v>-1.7000000000000001E-2</v>
      </c>
      <c r="AL421" s="30">
        <v>-0.25800000000000001</v>
      </c>
      <c r="AM421" s="30">
        <v>0.09</v>
      </c>
      <c r="AN421" s="30">
        <v>0.27500000000000002</v>
      </c>
      <c r="AO421" s="30">
        <v>0.251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  <c r="AH422" s="30">
        <v>-0.09</v>
      </c>
      <c r="AI422" s="30">
        <v>0.106</v>
      </c>
      <c r="AJ422" s="30">
        <v>0.29699999999999999</v>
      </c>
      <c r="AK422" s="30">
        <v>8.8999999999999996E-2</v>
      </c>
      <c r="AL422" s="30">
        <v>3.5000000000000003E-2</v>
      </c>
      <c r="AM422" s="30">
        <v>-6.9000000000000006E-2</v>
      </c>
      <c r="AN422" s="30">
        <v>9.0999999999999998E-2</v>
      </c>
      <c r="AO422" s="30">
        <v>0.13100000000000001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  <c r="AH423" s="30">
        <v>0.19800000000000001</v>
      </c>
      <c r="AI423" s="30">
        <v>0.06</v>
      </c>
      <c r="AJ423" s="30">
        <v>5.0000000000000001E-3</v>
      </c>
      <c r="AK423" s="30">
        <v>-9.5000000000000001E-2</v>
      </c>
      <c r="AL423" s="30">
        <v>-0.29199999999999998</v>
      </c>
      <c r="AM423" s="30">
        <v>0.11799999999999999</v>
      </c>
      <c r="AN423" s="30">
        <v>0.17100000000000001</v>
      </c>
      <c r="AO423" s="30">
        <v>7.4999999999999997E-2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  <c r="AH424" s="30">
        <v>1.4999999999999999E-2</v>
      </c>
      <c r="AI424" s="30">
        <v>1.4E-2</v>
      </c>
      <c r="AJ424" s="30">
        <v>-5.0000000000000001E-3</v>
      </c>
      <c r="AK424" s="30">
        <v>-1.0999999999999999E-2</v>
      </c>
      <c r="AL424" s="30">
        <v>-1E-3</v>
      </c>
      <c r="AM424" s="30">
        <v>4.2000000000000003E-2</v>
      </c>
      <c r="AN424" s="30">
        <v>1.2E-2</v>
      </c>
      <c r="AO424" s="30">
        <v>4.4999999999999998E-2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  <c r="AH426" s="30">
        <v>0.26</v>
      </c>
      <c r="AI426" s="30">
        <v>2.9000000000000001E-2</v>
      </c>
      <c r="AJ426" s="30">
        <v>8.5000000000000006E-2</v>
      </c>
      <c r="AK426" s="30">
        <v>2.1000000000000001E-2</v>
      </c>
      <c r="AL426" s="30">
        <v>2.8000000000000001E-2</v>
      </c>
      <c r="AM426" s="30">
        <v>-0.106</v>
      </c>
      <c r="AN426" s="30">
        <v>-0.215</v>
      </c>
      <c r="AO426" s="30">
        <v>-7.3999999999999996E-2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  <c r="AH427" s="30">
        <v>0.26</v>
      </c>
      <c r="AI427" s="30">
        <v>2.1000000000000001E-2</v>
      </c>
      <c r="AJ427" s="30">
        <v>8.5000000000000006E-2</v>
      </c>
      <c r="AK427" s="30">
        <v>2.5000000000000001E-2</v>
      </c>
      <c r="AL427" s="30">
        <v>2.7E-2</v>
      </c>
      <c r="AM427" s="30">
        <v>-0.107</v>
      </c>
      <c r="AN427" s="30">
        <v>-0.22</v>
      </c>
      <c r="AO427" s="30">
        <v>-7.4999999999999997E-2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  <c r="AH428" s="30">
        <v>0</v>
      </c>
      <c r="AI428" s="30">
        <v>8.0000000000000002E-3</v>
      </c>
      <c r="AJ428" s="30">
        <v>0</v>
      </c>
      <c r="AK428" s="30">
        <v>-4.0000000000000001E-3</v>
      </c>
      <c r="AL428" s="30">
        <v>1E-3</v>
      </c>
      <c r="AM428" s="30">
        <v>0</v>
      </c>
      <c r="AN428" s="30">
        <v>5.0000000000000001E-3</v>
      </c>
      <c r="AO428" s="30">
        <v>1E-3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</row>
    <row r="431" spans="1:41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  <c r="AH432" s="30">
        <v>0.14399999999999999</v>
      </c>
      <c r="AI432" s="30">
        <v>-3.2000000000000001E-2</v>
      </c>
      <c r="AJ432" s="30">
        <v>0.16900000000000001</v>
      </c>
      <c r="AK432" s="30">
        <v>8.9999999999999993E-3</v>
      </c>
      <c r="AL432" s="30">
        <v>9.2999999999999999E-2</v>
      </c>
      <c r="AM432" s="30">
        <v>-3.2000000000000001E-2</v>
      </c>
      <c r="AN432" s="30">
        <v>-7.0000000000000007E-2</v>
      </c>
      <c r="AO432" s="30">
        <v>-4.8000000000000001E-2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  <c r="AH433" s="30">
        <v>0.23899999999999999</v>
      </c>
      <c r="AI433" s="30">
        <v>0.24099999999999999</v>
      </c>
      <c r="AJ433" s="30">
        <v>0.21199999999999999</v>
      </c>
      <c r="AK433" s="30">
        <v>-5.0000000000000001E-3</v>
      </c>
      <c r="AL433" s="30">
        <v>-0.32300000000000001</v>
      </c>
      <c r="AM433" s="30">
        <v>1.6E-2</v>
      </c>
      <c r="AN433" s="30">
        <v>0.13</v>
      </c>
      <c r="AO433" s="30">
        <v>0.224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</row>
    <row r="436" spans="1:41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  <c r="AH437" s="30">
        <v>-6.2E-2</v>
      </c>
      <c r="AI437" s="30">
        <v>-1.4E-2</v>
      </c>
      <c r="AJ437" s="30">
        <v>-1.6E-2</v>
      </c>
      <c r="AK437" s="30">
        <v>1.6E-2</v>
      </c>
      <c r="AL437" s="30">
        <v>0.11</v>
      </c>
      <c r="AM437" s="30">
        <v>0</v>
      </c>
      <c r="AN437" s="30">
        <v>-1.2E-2</v>
      </c>
      <c r="AO437" s="30">
        <v>-2E-3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  <c r="AH438" s="30">
        <v>0.44400000000000001</v>
      </c>
      <c r="AI438" s="30">
        <v>0.223</v>
      </c>
      <c r="AJ438" s="30">
        <v>0.39700000000000002</v>
      </c>
      <c r="AK438" s="30">
        <v>-1.2E-2</v>
      </c>
      <c r="AL438" s="30">
        <v>-0.34</v>
      </c>
      <c r="AM438" s="30">
        <v>-1.6E-2</v>
      </c>
      <c r="AN438" s="30">
        <v>7.1999999999999995E-2</v>
      </c>
      <c r="AO438" s="30">
        <v>0.17899999999999999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  <c r="AH440" s="30">
        <v>0</v>
      </c>
      <c r="AI440" s="30">
        <v>0</v>
      </c>
      <c r="AJ440" s="30">
        <v>1.7000000000000001E-2</v>
      </c>
      <c r="AK440" s="30">
        <v>0</v>
      </c>
      <c r="AL440" s="30">
        <v>0</v>
      </c>
      <c r="AM440" s="30">
        <v>4.2999999999999997E-2</v>
      </c>
      <c r="AN440" s="30">
        <v>0</v>
      </c>
      <c r="AO440" s="30">
        <v>0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  <c r="AH441" s="30">
        <v>0.38200000000000001</v>
      </c>
      <c r="AI441" s="30">
        <v>0.20899999999999999</v>
      </c>
      <c r="AJ441" s="30">
        <v>0.36399999999999999</v>
      </c>
      <c r="AK441" s="30">
        <v>4.0000000000000001E-3</v>
      </c>
      <c r="AL441" s="30">
        <v>-0.23</v>
      </c>
      <c r="AM441" s="30">
        <v>-0.06</v>
      </c>
      <c r="AN441" s="30">
        <v>0.06</v>
      </c>
      <c r="AO441" s="30">
        <v>0.17699999999999999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  <c r="AH443" s="30">
        <v>-4.9000000000000002E-2</v>
      </c>
      <c r="AI443" s="30">
        <v>9.6000000000000002E-2</v>
      </c>
      <c r="AJ443" s="30">
        <v>0.154</v>
      </c>
      <c r="AK443" s="30">
        <v>3.6999999999999998E-2</v>
      </c>
      <c r="AL443" s="30">
        <v>-0.02</v>
      </c>
      <c r="AM443" s="30">
        <v>5.0000000000000001E-3</v>
      </c>
      <c r="AN443" s="30">
        <v>5.2999999999999999E-2</v>
      </c>
      <c r="AO443" s="30">
        <v>0.106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  <c r="AH444" s="30">
        <v>0.432</v>
      </c>
      <c r="AI444" s="30">
        <v>0.112</v>
      </c>
      <c r="AJ444" s="30">
        <v>0.22700000000000001</v>
      </c>
      <c r="AK444" s="30">
        <v>-3.3000000000000002E-2</v>
      </c>
      <c r="AL444" s="30">
        <v>-0.21</v>
      </c>
      <c r="AM444" s="30">
        <v>-2.1000000000000001E-2</v>
      </c>
      <c r="AN444" s="30">
        <v>7.0000000000000001E-3</v>
      </c>
      <c r="AO444" s="30">
        <v>7.0999999999999994E-2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  <c r="AH446" s="30">
        <v>1E-3</v>
      </c>
      <c r="AI446" s="30">
        <v>-1E-3</v>
      </c>
      <c r="AJ446" s="30">
        <v>3.0000000000000001E-3</v>
      </c>
      <c r="AK446" s="30">
        <v>-2E-3</v>
      </c>
      <c r="AL446" s="30">
        <v>4.0000000000000001E-3</v>
      </c>
      <c r="AM446" s="30">
        <v>-3.0000000000000001E-3</v>
      </c>
      <c r="AN446" s="30">
        <v>8.0000000000000002E-3</v>
      </c>
      <c r="AO446" s="30">
        <v>-2E-3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  <c r="AH447" s="30">
        <v>0.38100000000000001</v>
      </c>
      <c r="AI447" s="30">
        <v>0.21</v>
      </c>
      <c r="AJ447" s="30">
        <v>0.378</v>
      </c>
      <c r="AK447" s="30">
        <v>6.0000000000000001E-3</v>
      </c>
      <c r="AL447" s="30">
        <v>-0.23400000000000001</v>
      </c>
      <c r="AM447" s="30">
        <v>-1.2999999999999999E-2</v>
      </c>
      <c r="AN447" s="30">
        <v>5.1999999999999998E-2</v>
      </c>
      <c r="AO447" s="30">
        <v>0.17799999999999999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  <c r="AH449" s="30">
        <v>-2.5999999999999999E-2</v>
      </c>
      <c r="AI449" s="30">
        <v>3.3000000000000002E-2</v>
      </c>
      <c r="AJ449" s="30">
        <v>-3.0000000000000001E-3</v>
      </c>
      <c r="AK449" s="30">
        <v>-6.0000000000000001E-3</v>
      </c>
      <c r="AL449" s="30">
        <v>1.2999999999999999E-2</v>
      </c>
      <c r="AM449" s="30">
        <v>-0.01</v>
      </c>
      <c r="AN449" s="30">
        <v>-6.0000000000000001E-3</v>
      </c>
      <c r="AO449" s="30">
        <v>1.4999999999999999E-2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  <c r="AH450" s="30">
        <v>0.40799999999999997</v>
      </c>
      <c r="AI450" s="30">
        <v>0.17599999999999999</v>
      </c>
      <c r="AJ450" s="30">
        <v>0.38300000000000001</v>
      </c>
      <c r="AK450" s="30">
        <v>0.01</v>
      </c>
      <c r="AL450" s="30">
        <v>-0.24299999999999999</v>
      </c>
      <c r="AM450" s="30">
        <v>-7.0000000000000001E-3</v>
      </c>
      <c r="AN450" s="30">
        <v>6.6000000000000003E-2</v>
      </c>
      <c r="AO450" s="30">
        <v>0.16200000000000001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  <c r="AH452" s="30">
        <v>0.186</v>
      </c>
      <c r="AI452" s="30">
        <v>4.3999999999999997E-2</v>
      </c>
      <c r="AJ452" s="30">
        <v>0.01</v>
      </c>
      <c r="AK452" s="30">
        <v>-9.5000000000000001E-2</v>
      </c>
      <c r="AL452" s="30">
        <v>-0.26200000000000001</v>
      </c>
      <c r="AM452" s="30">
        <v>0.107</v>
      </c>
      <c r="AN452" s="30">
        <v>0.14199999999999999</v>
      </c>
      <c r="AO452" s="30">
        <v>7.2999999999999995E-2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  <c r="AH453" s="30">
        <v>0.19700000000000001</v>
      </c>
      <c r="AI453" s="30">
        <v>0.16500000000000001</v>
      </c>
      <c r="AJ453" s="30">
        <v>0.37</v>
      </c>
      <c r="AK453" s="30">
        <v>9.9000000000000005E-2</v>
      </c>
      <c r="AL453" s="30">
        <v>3.2000000000000001E-2</v>
      </c>
      <c r="AM453" s="30">
        <v>-0.123</v>
      </c>
      <c r="AN453" s="30">
        <v>-8.3000000000000004E-2</v>
      </c>
      <c r="AO453" s="30">
        <v>0.10299999999999999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  <c r="AH455" s="30">
        <v>-6.2E-2</v>
      </c>
      <c r="AI455" s="30">
        <v>3.0000000000000001E-3</v>
      </c>
      <c r="AJ455" s="30">
        <v>-2.1999999999999999E-2</v>
      </c>
      <c r="AK455" s="30">
        <v>1.2E-2</v>
      </c>
      <c r="AL455" s="30">
        <v>4.0000000000000001E-3</v>
      </c>
      <c r="AM455" s="30">
        <v>4.0000000000000001E-3</v>
      </c>
      <c r="AN455" s="30">
        <v>-1.0999999999999999E-2</v>
      </c>
      <c r="AO455" s="30">
        <v>3.5000000000000003E-2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  <c r="AH456" s="30">
        <v>0.44500000000000001</v>
      </c>
      <c r="AI456" s="30">
        <v>0.20599999999999999</v>
      </c>
      <c r="AJ456" s="30">
        <v>0.40200000000000002</v>
      </c>
      <c r="AK456" s="30">
        <v>-7.0000000000000001E-3</v>
      </c>
      <c r="AL456" s="30">
        <v>-0.23400000000000001</v>
      </c>
      <c r="AM456" s="30">
        <v>-0.02</v>
      </c>
      <c r="AN456" s="30">
        <v>7.0999999999999994E-2</v>
      </c>
      <c r="AO456" s="30">
        <v>0.14199999999999999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  <c r="AH458" s="30">
        <v>0.42099999999999999</v>
      </c>
      <c r="AI458" s="30">
        <v>0.23200000000000001</v>
      </c>
      <c r="AJ458" s="30">
        <v>0.06</v>
      </c>
      <c r="AK458" s="30">
        <v>-7.9000000000000001E-2</v>
      </c>
      <c r="AL458" s="30">
        <v>-0.221</v>
      </c>
      <c r="AM458" s="30">
        <v>8.9999999999999993E-3</v>
      </c>
      <c r="AN458" s="30">
        <v>-2.1000000000000001E-2</v>
      </c>
      <c r="AO458" s="30">
        <v>8.7999999999999995E-2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  <c r="AH459" s="30">
        <v>1.2E-2</v>
      </c>
      <c r="AI459" s="30">
        <v>-0.123</v>
      </c>
      <c r="AJ459" s="30">
        <v>0.16900000000000001</v>
      </c>
      <c r="AK459" s="30">
        <v>4.7E-2</v>
      </c>
      <c r="AL459" s="30">
        <v>8.0000000000000002E-3</v>
      </c>
      <c r="AM459" s="30">
        <v>-3.1E-2</v>
      </c>
      <c r="AN459" s="30">
        <v>2.9000000000000001E-2</v>
      </c>
      <c r="AO459" s="30">
        <v>-5.1999999999999998E-2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  <c r="AH460" s="30">
        <v>-5.0999999999999997E-2</v>
      </c>
      <c r="AI460" s="30">
        <v>0.1</v>
      </c>
      <c r="AJ460" s="30">
        <v>0.152</v>
      </c>
      <c r="AK460" s="30">
        <v>3.5999999999999997E-2</v>
      </c>
      <c r="AL460" s="30">
        <v>-1.7000000000000001E-2</v>
      </c>
      <c r="AM460" s="30">
        <v>5.0000000000000001E-3</v>
      </c>
      <c r="AN460" s="30">
        <v>5.1999999999999998E-2</v>
      </c>
      <c r="AO460" s="30">
        <v>0.14099999999999999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  <c r="AH462" s="30">
        <v>0.48299999999999998</v>
      </c>
      <c r="AI462" s="30">
        <v>0.22900000000000001</v>
      </c>
      <c r="AJ462" s="30">
        <v>8.3000000000000004E-2</v>
      </c>
      <c r="AK462" s="30">
        <v>-9.0999999999999998E-2</v>
      </c>
      <c r="AL462" s="30">
        <v>-0.223</v>
      </c>
      <c r="AM462" s="30">
        <v>6.0000000000000001E-3</v>
      </c>
      <c r="AN462" s="30">
        <v>-0.01</v>
      </c>
      <c r="AO462" s="30">
        <v>8.6999999999999994E-2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2018-10-25T14:14:29Z</dcterms:modified>
</cp:coreProperties>
</file>