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04 Indicateurs\40 CH\401206 Places d'apprentissage\5\"/>
    </mc:Choice>
  </mc:AlternateContent>
  <bookViews>
    <workbookView xWindow="120" yWindow="135" windowWidth="10005" windowHeight="10005"/>
  </bookViews>
  <sheets>
    <sheet name="Index" sheetId="3" r:id="rId1"/>
    <sheet name="T1" sheetId="1" r:id="rId2"/>
    <sheet name="T2" sheetId="4" r:id="rId3"/>
    <sheet name="T3" sheetId="6" r:id="rId4"/>
    <sheet name="TD1" sheetId="5" r:id="rId5"/>
  </sheets>
  <definedNames>
    <definedName name="_xlnm.Print_Area" localSheetId="0">Index!$A$1:$M$16</definedName>
    <definedName name="_xlnm.Print_Area" localSheetId="1">'T1'!$A$2:$H$14</definedName>
    <definedName name="_xlnm.Print_Area" localSheetId="2">'T2'!$A$2:$D$45</definedName>
    <definedName name="_xlnm.Print_Area" localSheetId="3">'T3'!$A$2:$E$35</definedName>
    <definedName name="_xlnm.Print_Area" localSheetId="4">'TD1'!$A$2:$E$16</definedName>
  </definedNames>
  <calcPr calcId="162913"/>
</workbook>
</file>

<file path=xl/calcChain.xml><?xml version="1.0" encoding="utf-8"?>
<calcChain xmlns="http://schemas.openxmlformats.org/spreadsheetml/2006/main">
  <c r="B8" i="3" l="1"/>
  <c r="B11" i="3"/>
  <c r="B7" i="3"/>
  <c r="B6" i="3"/>
</calcChain>
</file>

<file path=xl/sharedStrings.xml><?xml version="1.0" encoding="utf-8"?>
<sst xmlns="http://schemas.openxmlformats.org/spreadsheetml/2006/main" count="115" uniqueCount="86">
  <si>
    <t>Total</t>
  </si>
  <si>
    <t>Cliquez sur le titre correspondant pour atteindre le tableau désiré</t>
  </si>
  <si>
    <t>Retour</t>
  </si>
  <si>
    <t>© OFS 2018</t>
  </si>
  <si>
    <t>Données des graphiques</t>
  </si>
  <si>
    <t>T1</t>
  </si>
  <si>
    <t>T2</t>
  </si>
  <si>
    <t>Contact: Office fédéral de la statistique (OFS), Indicateurs de la formation, EducIndicators@bfs.admin.ch</t>
  </si>
  <si>
    <t>Données détaillées</t>
  </si>
  <si>
    <t>TD1</t>
  </si>
  <si>
    <t>Taux de places d'apprentissage</t>
  </si>
  <si>
    <t>Taux de places d'apprentissage, de 2012 à 2016</t>
  </si>
  <si>
    <t>Apprentis</t>
  </si>
  <si>
    <t>Emplois</t>
  </si>
  <si>
    <t>Apprentis en %</t>
  </si>
  <si>
    <t>Contact: Office fédéral de la statistique (OFS), Indicateurs de la formation, educindicators@bfs.admin.ch</t>
  </si>
  <si>
    <t>Région lémanique</t>
  </si>
  <si>
    <t>Genève</t>
  </si>
  <si>
    <t>Vaud</t>
  </si>
  <si>
    <t>Valais</t>
  </si>
  <si>
    <t>Espace Mittelland</t>
  </si>
  <si>
    <t>Berne</t>
  </si>
  <si>
    <t>Fribourg</t>
  </si>
  <si>
    <t>Jura</t>
  </si>
  <si>
    <t>Neuchâtel</t>
  </si>
  <si>
    <t>Soleure</t>
  </si>
  <si>
    <t>Suisse du Nord-Ouest</t>
  </si>
  <si>
    <t>Argovie</t>
  </si>
  <si>
    <t>Bâle-Ville</t>
  </si>
  <si>
    <t>Bâle-Campagne</t>
  </si>
  <si>
    <t>Zurich</t>
  </si>
  <si>
    <t>Suisse orientale</t>
  </si>
  <si>
    <t>Appenzell Rh.-Int.</t>
  </si>
  <si>
    <t>Appenzell Rh.-Ext.</t>
  </si>
  <si>
    <t>Glaris</t>
  </si>
  <si>
    <t>Grisons</t>
  </si>
  <si>
    <t>Saint-Gall</t>
  </si>
  <si>
    <t>Schaffhouse</t>
  </si>
  <si>
    <t>Thurgovie</t>
  </si>
  <si>
    <t>Suisse centrale</t>
  </si>
  <si>
    <t>Lucerne</t>
  </si>
  <si>
    <t>Nidwald</t>
  </si>
  <si>
    <t>Obwald</t>
  </si>
  <si>
    <t>Schwytz</t>
  </si>
  <si>
    <t>Uri</t>
  </si>
  <si>
    <t>Zoug</t>
  </si>
  <si>
    <t>Tessin</t>
  </si>
  <si>
    <t>Secteur primaire</t>
  </si>
  <si>
    <t>A. Agriculture et pêche</t>
  </si>
  <si>
    <t>Secteur secondaire</t>
  </si>
  <si>
    <t>B. Industries extractives</t>
  </si>
  <si>
    <t>C. Industrie manufacturière</t>
  </si>
  <si>
    <t>D. Production et distribution d'électricité</t>
  </si>
  <si>
    <t>E. Production et distribution d'eau ; assainissement</t>
  </si>
  <si>
    <t>F. Construction</t>
  </si>
  <si>
    <t>Secteur tertiaire</t>
  </si>
  <si>
    <t>G. Commerce et réparation d'auto et moto</t>
  </si>
  <si>
    <t>H. Transports et entreposage</t>
  </si>
  <si>
    <t>I. Hébergement et restauration</t>
  </si>
  <si>
    <t>J. Information et communication</t>
  </si>
  <si>
    <t>K. Activités financières et d'assurance</t>
  </si>
  <si>
    <t>L. Activités immobilières</t>
  </si>
  <si>
    <t>M. Activités spécialisées, scientifiques et techniques</t>
  </si>
  <si>
    <t>N. Activités de services administratifs</t>
  </si>
  <si>
    <t>O. Administration publique</t>
  </si>
  <si>
    <t>P. Enseignement</t>
  </si>
  <si>
    <t>Q. Santé humaine et action sociale</t>
  </si>
  <si>
    <t>R. Arts, spectacles et activités récréatives</t>
  </si>
  <si>
    <t>S. Autres activités de services</t>
  </si>
  <si>
    <r>
      <t>Nombre d'apprentis et d'emplois et part des apprentis en % des emplois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(EPT)</t>
    </r>
  </si>
  <si>
    <t>Remarque: les données en italiques ne sont pas représentées dans le graphique.</t>
  </si>
  <si>
    <r>
      <t>Taux de places d'apprentissage selon le canton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>, en 2016</t>
    </r>
  </si>
  <si>
    <r>
      <t>Nombre d'apprentis et d'emplois et part des apprentis en % des emplois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(EPT)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</si>
  <si>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affectation cantonale sur la base des établissements</t>
    </r>
  </si>
  <si>
    <t xml:space="preserve">Remarque: les données en italique ne sont pas représentées le graphique. </t>
  </si>
  <si>
    <t>Taux de places d'apprentissage selon la taille de l'entreprise, en 2016</t>
  </si>
  <si>
    <t>1-9 EPT</t>
  </si>
  <si>
    <t>10-49 EPT</t>
  </si>
  <si>
    <t>50-249 EPT</t>
  </si>
  <si>
    <t>250+ EPT</t>
  </si>
  <si>
    <r>
      <t>Taux de places d'apprentissage selon la section économique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(NOGA), en 2016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</si>
  <si>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affectation à la section économique sur la base des établissements</t>
    </r>
  </si>
  <si>
    <t>T3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</si>
  <si>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Les apprentis non soumis aux cotisations AVS ont été inclus dans le total des emplois.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</si>
  <si>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Les apprentis non soumis aux cotisations AVS ont été inclus dans le total des emplois.</t>
    </r>
  </si>
  <si>
    <t>Sources: OFS – Statistique structurelle des entreprises (STATENT), Statistique de la formation professionnelle initiale (SBG-SFPI)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</si>
</sst>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 ###\ ##0__;\-#\ ###\ ##0__;\-__;@__"/>
    <numFmt numFmtId="165" formatCode="#\ ###\ ##0.0__;\-#\ ###\ ##0.0__;\-__;@__"/>
  </numFmts>
  <fonts count="42">
    <font>
      <sz val="11"/>
      <color theme="1"/>
      <name val="Arial"/>
      <family val="2"/>
    </font>
    <font>
      <sz val="10"/>
      <name val="Arial"/>
      <family val="2"/>
    </font>
    <font>
      <b/>
      <sz val="14"/>
      <color indexed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sz val="11"/>
      <color rgb="FF3F3F76"/>
      <name val="Arial"/>
      <family val="2"/>
    </font>
    <font>
      <sz val="11"/>
      <color rgb="FF9C0006"/>
      <name val="Arial"/>
      <family val="2"/>
    </font>
    <font>
      <u/>
      <sz val="11"/>
      <color theme="10"/>
      <name val="Arial"/>
      <family val="2"/>
    </font>
    <font>
      <sz val="11"/>
      <color rgb="FF9C6500"/>
      <name val="Arial"/>
      <family val="2"/>
    </font>
    <font>
      <sz val="11"/>
      <color rgb="FF006100"/>
      <name val="Arial"/>
      <family val="2"/>
    </font>
    <font>
      <b/>
      <sz val="11"/>
      <color rgb="FF3F3F3F"/>
      <name val="Arial"/>
      <family val="2"/>
    </font>
    <font>
      <i/>
      <sz val="11"/>
      <color rgb="FF7F7F7F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9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vertAlign val="superscript"/>
      <sz val="9"/>
      <name val="Arial"/>
      <family val="2"/>
    </font>
    <font>
      <sz val="8"/>
      <color theme="1"/>
      <name val="Arial "/>
    </font>
    <font>
      <b/>
      <sz val="8"/>
      <color theme="1"/>
      <name val="Arial "/>
    </font>
    <font>
      <u/>
      <sz val="9"/>
      <color theme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27" borderId="4" applyNumberFormat="0" applyAlignment="0" applyProtection="0"/>
    <xf numFmtId="0" fontId="11" fillId="0" borderId="5" applyNumberFormat="0" applyFill="0" applyAlignment="0" applyProtection="0"/>
    <xf numFmtId="0" fontId="12" fillId="28" borderId="4" applyNumberFormat="0" applyAlignment="0" applyProtection="0"/>
    <xf numFmtId="0" fontId="13" fillId="29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30" borderId="0" applyNumberFormat="0" applyBorder="0" applyAlignment="0" applyProtection="0"/>
    <xf numFmtId="9" fontId="7" fillId="0" borderId="0" applyFont="0" applyFill="0" applyBorder="0" applyAlignment="0" applyProtection="0"/>
    <xf numFmtId="0" fontId="16" fillId="31" borderId="0" applyNumberFormat="0" applyBorder="0" applyAlignment="0" applyProtection="0"/>
    <xf numFmtId="0" fontId="17" fillId="27" borderId="6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32" borderId="11" applyNumberFormat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1" fillId="2" borderId="0" xfId="0" applyNumberFormat="1" applyFont="1" applyFill="1" applyBorder="1" applyAlignment="1" applyProtection="1"/>
    <xf numFmtId="0" fontId="25" fillId="0" borderId="0" xfId="0" applyFont="1"/>
    <xf numFmtId="0" fontId="26" fillId="0" borderId="0" xfId="0" applyFont="1"/>
    <xf numFmtId="0" fontId="27" fillId="0" borderId="0" xfId="0" applyFont="1" applyBorder="1"/>
    <xf numFmtId="0" fontId="3" fillId="0" borderId="0" xfId="0" applyFont="1" applyBorder="1"/>
    <xf numFmtId="0" fontId="28" fillId="0" borderId="0" xfId="0" applyFont="1"/>
    <xf numFmtId="0" fontId="29" fillId="0" borderId="0" xfId="30" applyFont="1" applyAlignment="1" applyProtection="1"/>
    <xf numFmtId="0" fontId="1" fillId="0" borderId="0" xfId="32" applyNumberFormat="1" applyFont="1" applyFill="1" applyBorder="1" applyAlignment="1" applyProtection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/>
    <xf numFmtId="0" fontId="1" fillId="0" borderId="0" xfId="0" applyFont="1" applyAlignment="1"/>
    <xf numFmtId="0" fontId="29" fillId="0" borderId="0" xfId="30" applyFont="1" applyFill="1" applyBorder="1" applyAlignment="1" applyProtection="1"/>
    <xf numFmtId="0" fontId="29" fillId="0" borderId="0" xfId="30" applyFont="1"/>
    <xf numFmtId="0" fontId="6" fillId="0" borderId="0" xfId="0" applyFont="1"/>
    <xf numFmtId="0" fontId="30" fillId="0" borderId="0" xfId="0" applyFont="1" applyAlignment="1">
      <alignment vertical="top"/>
    </xf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5" fontId="5" fillId="33" borderId="1" xfId="0" applyNumberFormat="1" applyFont="1" applyFill="1" applyBorder="1" applyAlignment="1">
      <alignment vertical="center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4" fillId="2" borderId="0" xfId="0" applyNumberFormat="1" applyFont="1" applyFill="1" applyBorder="1" applyAlignment="1" applyProtection="1">
      <alignment vertical="center"/>
    </xf>
    <xf numFmtId="164" fontId="36" fillId="0" borderId="0" xfId="0" applyNumberFormat="1" applyFont="1" applyAlignment="1"/>
    <xf numFmtId="165" fontId="36" fillId="0" borderId="13" xfId="0" applyNumberFormat="1" applyFont="1" applyBorder="1" applyAlignment="1"/>
    <xf numFmtId="0" fontId="1" fillId="0" borderId="0" xfId="0" applyFont="1" applyAlignment="1">
      <alignment vertical="center"/>
    </xf>
    <xf numFmtId="165" fontId="5" fillId="34" borderId="0" xfId="0" applyNumberFormat="1" applyFont="1" applyFill="1" applyBorder="1" applyAlignment="1">
      <alignment vertical="center"/>
    </xf>
    <xf numFmtId="164" fontId="5" fillId="0" borderId="0" xfId="0" applyNumberFormat="1" applyFont="1" applyAlignment="1">
      <alignment vertical="top"/>
    </xf>
    <xf numFmtId="165" fontId="5" fillId="0" borderId="0" xfId="0" applyNumberFormat="1" applyFont="1" applyBorder="1" applyAlignment="1">
      <alignment vertical="top"/>
    </xf>
    <xf numFmtId="0" fontId="1" fillId="0" borderId="0" xfId="0" applyFont="1"/>
    <xf numFmtId="164" fontId="1" fillId="0" borderId="0" xfId="0" applyNumberFormat="1" applyFont="1"/>
    <xf numFmtId="165" fontId="5" fillId="34" borderId="1" xfId="0" applyNumberFormat="1" applyFont="1" applyFill="1" applyBorder="1" applyAlignment="1">
      <alignment vertical="center"/>
    </xf>
    <xf numFmtId="164" fontId="5" fillId="0" borderId="0" xfId="0" applyNumberFormat="1" applyFont="1" applyFill="1" applyAlignment="1"/>
    <xf numFmtId="165" fontId="5" fillId="0" borderId="0" xfId="0" applyNumberFormat="1" applyFont="1" applyFill="1" applyBorder="1" applyAlignment="1"/>
    <xf numFmtId="0" fontId="1" fillId="0" borderId="0" xfId="0" applyFont="1" applyAlignment="1">
      <alignment horizontal="left"/>
    </xf>
    <xf numFmtId="0" fontId="4" fillId="2" borderId="0" xfId="0" applyNumberFormat="1" applyFont="1" applyFill="1" applyBorder="1" applyAlignment="1" applyProtection="1"/>
    <xf numFmtId="0" fontId="35" fillId="33" borderId="0" xfId="0" applyFont="1" applyFill="1" applyBorder="1" applyAlignment="1"/>
    <xf numFmtId="0" fontId="34" fillId="34" borderId="0" xfId="0" applyFont="1" applyFill="1" applyBorder="1" applyAlignment="1">
      <alignment vertical="center"/>
    </xf>
    <xf numFmtId="164" fontId="5" fillId="0" borderId="1" xfId="0" applyNumberFormat="1" applyFont="1" applyBorder="1" applyAlignment="1">
      <alignment vertical="top"/>
    </xf>
    <xf numFmtId="165" fontId="5" fillId="0" borderId="1" xfId="0" applyNumberFormat="1" applyFont="1" applyBorder="1" applyAlignment="1">
      <alignment vertical="top"/>
    </xf>
    <xf numFmtId="0" fontId="34" fillId="33" borderId="0" xfId="0" applyFont="1" applyFill="1" applyBorder="1" applyAlignment="1">
      <alignment vertical="top" wrapText="1"/>
    </xf>
    <xf numFmtId="0" fontId="34" fillId="33" borderId="1" xfId="0" applyFont="1" applyFill="1" applyBorder="1" applyAlignment="1">
      <alignment vertical="top" wrapText="1"/>
    </xf>
    <xf numFmtId="0" fontId="34" fillId="33" borderId="12" xfId="0" applyFont="1" applyFill="1" applyBorder="1" applyAlignment="1">
      <alignment horizontal="left" vertical="center" wrapText="1"/>
    </xf>
    <xf numFmtId="0" fontId="34" fillId="33" borderId="2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vertical="center"/>
    </xf>
    <xf numFmtId="0" fontId="5" fillId="0" borderId="12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35" fillId="33" borderId="0" xfId="0" applyFont="1" applyFill="1" applyBorder="1" applyAlignment="1">
      <alignment wrapText="1"/>
    </xf>
    <xf numFmtId="0" fontId="34" fillId="34" borderId="0" xfId="0" applyFont="1" applyFill="1" applyBorder="1" applyAlignment="1">
      <alignment vertical="center" wrapText="1"/>
    </xf>
    <xf numFmtId="0" fontId="34" fillId="34" borderId="1" xfId="0" applyFont="1" applyFill="1" applyBorder="1" applyAlignment="1">
      <alignment vertical="center" wrapText="1"/>
    </xf>
    <xf numFmtId="164" fontId="37" fillId="0" borderId="0" xfId="0" applyNumberFormat="1" applyFont="1" applyAlignment="1"/>
    <xf numFmtId="164" fontId="31" fillId="34" borderId="0" xfId="0" applyNumberFormat="1" applyFont="1" applyFill="1" applyAlignment="1">
      <alignment vertical="center"/>
    </xf>
    <xf numFmtId="164" fontId="31" fillId="0" borderId="0" xfId="0" applyNumberFormat="1" applyFont="1" applyAlignment="1">
      <alignment vertical="top"/>
    </xf>
    <xf numFmtId="164" fontId="31" fillId="34" borderId="1" xfId="0" applyNumberFormat="1" applyFont="1" applyFill="1" applyBorder="1" applyAlignment="1">
      <alignment vertical="center"/>
    </xf>
    <xf numFmtId="164" fontId="31" fillId="0" borderId="1" xfId="0" applyNumberFormat="1" applyFont="1" applyBorder="1" applyAlignment="1">
      <alignment vertical="top"/>
    </xf>
    <xf numFmtId="164" fontId="31" fillId="33" borderId="0" xfId="0" applyNumberFormat="1" applyFont="1" applyFill="1" applyAlignment="1">
      <alignment vertical="center"/>
    </xf>
    <xf numFmtId="0" fontId="30" fillId="0" borderId="0" xfId="0" applyFont="1" applyAlignment="1"/>
    <xf numFmtId="0" fontId="5" fillId="0" borderId="0" xfId="0" applyFont="1" applyBorder="1" applyAlignment="1"/>
    <xf numFmtId="0" fontId="40" fillId="0" borderId="0" xfId="0" applyFont="1" applyFill="1" applyBorder="1" applyAlignment="1">
      <alignment horizontal="left" wrapText="1"/>
    </xf>
    <xf numFmtId="0" fontId="39" fillId="33" borderId="0" xfId="0" applyFont="1" applyFill="1" applyBorder="1" applyAlignment="1">
      <alignment horizontal="left" vertical="top" wrapText="1"/>
    </xf>
    <xf numFmtId="164" fontId="5" fillId="0" borderId="0" xfId="0" applyNumberFormat="1" applyFont="1" applyFill="1" applyAlignment="1">
      <alignment vertical="top"/>
    </xf>
    <xf numFmtId="165" fontId="5" fillId="0" borderId="0" xfId="0" applyNumberFormat="1" applyFont="1" applyFill="1" applyBorder="1" applyAlignment="1">
      <alignment vertical="top"/>
    </xf>
    <xf numFmtId="0" fontId="39" fillId="33" borderId="1" xfId="0" applyFont="1" applyFill="1" applyBorder="1" applyAlignment="1">
      <alignment horizontal="left" vertical="top" wrapText="1"/>
    </xf>
    <xf numFmtId="164" fontId="5" fillId="0" borderId="0" xfId="0" applyNumberFormat="1" applyFont="1" applyFill="1"/>
    <xf numFmtId="165" fontId="5" fillId="0" borderId="0" xfId="0" applyNumberFormat="1" applyFont="1" applyFill="1" applyBorder="1"/>
    <xf numFmtId="0" fontId="39" fillId="33" borderId="3" xfId="0" applyFont="1" applyFill="1" applyBorder="1" applyAlignment="1">
      <alignment vertical="center" wrapText="1"/>
    </xf>
    <xf numFmtId="0" fontId="5" fillId="33" borderId="3" xfId="0" applyFont="1" applyFill="1" applyBorder="1" applyAlignment="1">
      <alignment vertical="center"/>
    </xf>
    <xf numFmtId="0" fontId="34" fillId="33" borderId="3" xfId="0" applyFont="1" applyFill="1" applyBorder="1" applyAlignment="1">
      <alignment vertical="center" wrapText="1"/>
    </xf>
    <xf numFmtId="0" fontId="2" fillId="2" borderId="0" xfId="0" applyNumberFormat="1" applyFont="1" applyFill="1" applyBorder="1" applyAlignment="1" applyProtection="1">
      <alignment horizontal="left" wrapText="1"/>
    </xf>
    <xf numFmtId="0" fontId="41" fillId="0" borderId="0" xfId="30" applyFont="1"/>
  </cellXfs>
  <cellStyles count="44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8" builtinId="20" customBuiltin="1"/>
    <cellStyle name="Insatisfaisant" xfId="29" builtinId="27" customBuiltin="1"/>
    <cellStyle name="Lien hypertexte" xfId="30" builtinId="8"/>
    <cellStyle name="Lien hypertexte 2" xfId="43"/>
    <cellStyle name="Neutre" xfId="31" builtinId="28" customBuiltin="1"/>
    <cellStyle name="Normal" xfId="0" builtinId="0"/>
    <cellStyle name="Pourcentage" xfId="32" builtinId="5"/>
    <cellStyle name="Satisfaisant" xfId="33" builtinId="26" customBuiltin="1"/>
    <cellStyle name="Sortie" xfId="34" builtinId="21" customBuiltin="1"/>
    <cellStyle name="Texte explicatif" xfId="35" builtinId="53" customBuiltin="1"/>
    <cellStyle name="Titre" xfId="36" builtinId="15" customBuiltin="1"/>
    <cellStyle name="Titre 1" xfId="37" builtinId="16" customBuiltin="1"/>
    <cellStyle name="Titre 2" xfId="38" builtinId="17" customBuiltin="1"/>
    <cellStyle name="Titre 3" xfId="39" builtinId="18" customBuiltin="1"/>
    <cellStyle name="Titre 4" xfId="40" builtinId="19" customBuiltin="1"/>
    <cellStyle name="Total" xfId="41" builtinId="25" customBuiltin="1"/>
    <cellStyle name="Vérification" xfId="42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0</xdr:col>
      <xdr:colOff>6350</xdr:colOff>
      <xdr:row>33</xdr:row>
      <xdr:rowOff>44450</xdr:rowOff>
    </xdr:to>
    <xdr:pic>
      <xdr:nvPicPr>
        <xdr:cNvPr id="2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6350</xdr:colOff>
      <xdr:row>33</xdr:row>
      <xdr:rowOff>44450</xdr:rowOff>
    </xdr:to>
    <xdr:pic>
      <xdr:nvPicPr>
        <xdr:cNvPr id="3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6350</xdr:colOff>
      <xdr:row>33</xdr:row>
      <xdr:rowOff>44450</xdr:rowOff>
    </xdr:to>
    <xdr:pic>
      <xdr:nvPicPr>
        <xdr:cNvPr id="4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6350</xdr:colOff>
      <xdr:row>33</xdr:row>
      <xdr:rowOff>44450</xdr:rowOff>
    </xdr:to>
    <xdr:pic>
      <xdr:nvPicPr>
        <xdr:cNvPr id="5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6350</xdr:colOff>
      <xdr:row>33</xdr:row>
      <xdr:rowOff>44450</xdr:rowOff>
    </xdr:to>
    <xdr:pic>
      <xdr:nvPicPr>
        <xdr:cNvPr id="6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6350</xdr:colOff>
      <xdr:row>33</xdr:row>
      <xdr:rowOff>44450</xdr:rowOff>
    </xdr:to>
    <xdr:pic>
      <xdr:nvPicPr>
        <xdr:cNvPr id="7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6350</xdr:colOff>
      <xdr:row>33</xdr:row>
      <xdr:rowOff>44450</xdr:rowOff>
    </xdr:to>
    <xdr:pic>
      <xdr:nvPicPr>
        <xdr:cNvPr id="8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6350</xdr:colOff>
      <xdr:row>33</xdr:row>
      <xdr:rowOff>44450</xdr:rowOff>
    </xdr:to>
    <xdr:pic>
      <xdr:nvPicPr>
        <xdr:cNvPr id="9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44450</xdr:rowOff>
    </xdr:to>
    <xdr:pic>
      <xdr:nvPicPr>
        <xdr:cNvPr id="10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12700</xdr:rowOff>
    </xdr:to>
    <xdr:pic>
      <xdr:nvPicPr>
        <xdr:cNvPr id="11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95250</xdr:rowOff>
    </xdr:to>
    <xdr:pic>
      <xdr:nvPicPr>
        <xdr:cNvPr id="12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44450</xdr:rowOff>
    </xdr:to>
    <xdr:pic>
      <xdr:nvPicPr>
        <xdr:cNvPr id="13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44450</xdr:rowOff>
    </xdr:to>
    <xdr:pic>
      <xdr:nvPicPr>
        <xdr:cNvPr id="14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133350</xdr:rowOff>
    </xdr:to>
    <xdr:pic>
      <xdr:nvPicPr>
        <xdr:cNvPr id="15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44450</xdr:rowOff>
    </xdr:to>
    <xdr:pic>
      <xdr:nvPicPr>
        <xdr:cNvPr id="16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133350</xdr:rowOff>
    </xdr:to>
    <xdr:pic>
      <xdr:nvPicPr>
        <xdr:cNvPr id="17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44450</xdr:rowOff>
    </xdr:to>
    <xdr:pic>
      <xdr:nvPicPr>
        <xdr:cNvPr id="18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133350</xdr:rowOff>
    </xdr:to>
    <xdr:pic>
      <xdr:nvPicPr>
        <xdr:cNvPr id="19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44450</xdr:rowOff>
    </xdr:to>
    <xdr:pic>
      <xdr:nvPicPr>
        <xdr:cNvPr id="20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133350</xdr:rowOff>
    </xdr:to>
    <xdr:pic>
      <xdr:nvPicPr>
        <xdr:cNvPr id="21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44450</xdr:rowOff>
    </xdr:to>
    <xdr:pic>
      <xdr:nvPicPr>
        <xdr:cNvPr id="22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12700</xdr:rowOff>
    </xdr:to>
    <xdr:pic>
      <xdr:nvPicPr>
        <xdr:cNvPr id="23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107950</xdr:rowOff>
    </xdr:to>
    <xdr:pic>
      <xdr:nvPicPr>
        <xdr:cNvPr id="24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44450</xdr:rowOff>
    </xdr:to>
    <xdr:pic>
      <xdr:nvPicPr>
        <xdr:cNvPr id="25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44450</xdr:rowOff>
    </xdr:to>
    <xdr:pic>
      <xdr:nvPicPr>
        <xdr:cNvPr id="26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139700</xdr:rowOff>
    </xdr:to>
    <xdr:pic>
      <xdr:nvPicPr>
        <xdr:cNvPr id="27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44450</xdr:rowOff>
    </xdr:to>
    <xdr:pic>
      <xdr:nvPicPr>
        <xdr:cNvPr id="28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139700</xdr:rowOff>
    </xdr:to>
    <xdr:pic>
      <xdr:nvPicPr>
        <xdr:cNvPr id="29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44450</xdr:rowOff>
    </xdr:to>
    <xdr:pic>
      <xdr:nvPicPr>
        <xdr:cNvPr id="30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139700</xdr:rowOff>
    </xdr:to>
    <xdr:pic>
      <xdr:nvPicPr>
        <xdr:cNvPr id="31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44450</xdr:rowOff>
    </xdr:to>
    <xdr:pic>
      <xdr:nvPicPr>
        <xdr:cNvPr id="32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139700</xdr:rowOff>
    </xdr:to>
    <xdr:pic>
      <xdr:nvPicPr>
        <xdr:cNvPr id="33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44450</xdr:rowOff>
    </xdr:to>
    <xdr:pic>
      <xdr:nvPicPr>
        <xdr:cNvPr id="34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139700</xdr:rowOff>
    </xdr:to>
    <xdr:pic>
      <xdr:nvPicPr>
        <xdr:cNvPr id="35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44450</xdr:rowOff>
    </xdr:to>
    <xdr:pic>
      <xdr:nvPicPr>
        <xdr:cNvPr id="36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139700</xdr:rowOff>
    </xdr:to>
    <xdr:pic>
      <xdr:nvPicPr>
        <xdr:cNvPr id="37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44450</xdr:rowOff>
    </xdr:to>
    <xdr:pic>
      <xdr:nvPicPr>
        <xdr:cNvPr id="38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139700</xdr:rowOff>
    </xdr:to>
    <xdr:pic>
      <xdr:nvPicPr>
        <xdr:cNvPr id="39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44450</xdr:rowOff>
    </xdr:to>
    <xdr:pic>
      <xdr:nvPicPr>
        <xdr:cNvPr id="40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139700</xdr:rowOff>
    </xdr:to>
    <xdr:pic>
      <xdr:nvPicPr>
        <xdr:cNvPr id="41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44450</xdr:rowOff>
    </xdr:to>
    <xdr:pic>
      <xdr:nvPicPr>
        <xdr:cNvPr id="42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139700</xdr:rowOff>
    </xdr:to>
    <xdr:pic>
      <xdr:nvPicPr>
        <xdr:cNvPr id="43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44450</xdr:rowOff>
    </xdr:to>
    <xdr:pic>
      <xdr:nvPicPr>
        <xdr:cNvPr id="44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139700</xdr:rowOff>
    </xdr:to>
    <xdr:pic>
      <xdr:nvPicPr>
        <xdr:cNvPr id="45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44450</xdr:rowOff>
    </xdr:to>
    <xdr:pic>
      <xdr:nvPicPr>
        <xdr:cNvPr id="46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139700</xdr:rowOff>
    </xdr:to>
    <xdr:pic>
      <xdr:nvPicPr>
        <xdr:cNvPr id="47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44450</xdr:rowOff>
    </xdr:to>
    <xdr:pic>
      <xdr:nvPicPr>
        <xdr:cNvPr id="48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139700</xdr:rowOff>
    </xdr:to>
    <xdr:pic>
      <xdr:nvPicPr>
        <xdr:cNvPr id="49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44450</xdr:rowOff>
    </xdr:to>
    <xdr:pic>
      <xdr:nvPicPr>
        <xdr:cNvPr id="50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139700</xdr:rowOff>
    </xdr:to>
    <xdr:pic>
      <xdr:nvPicPr>
        <xdr:cNvPr id="51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44450</xdr:rowOff>
    </xdr:to>
    <xdr:pic>
      <xdr:nvPicPr>
        <xdr:cNvPr id="52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139700</xdr:rowOff>
    </xdr:to>
    <xdr:pic>
      <xdr:nvPicPr>
        <xdr:cNvPr id="53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44450</xdr:rowOff>
    </xdr:to>
    <xdr:pic>
      <xdr:nvPicPr>
        <xdr:cNvPr id="54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139700</xdr:rowOff>
    </xdr:to>
    <xdr:pic>
      <xdr:nvPicPr>
        <xdr:cNvPr id="55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44450</xdr:rowOff>
    </xdr:to>
    <xdr:pic>
      <xdr:nvPicPr>
        <xdr:cNvPr id="56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139700</xdr:rowOff>
    </xdr:to>
    <xdr:pic>
      <xdr:nvPicPr>
        <xdr:cNvPr id="57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44450</xdr:rowOff>
    </xdr:to>
    <xdr:pic>
      <xdr:nvPicPr>
        <xdr:cNvPr id="58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139700</xdr:rowOff>
    </xdr:to>
    <xdr:pic>
      <xdr:nvPicPr>
        <xdr:cNvPr id="59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44450</xdr:rowOff>
    </xdr:to>
    <xdr:pic>
      <xdr:nvPicPr>
        <xdr:cNvPr id="60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139700</xdr:rowOff>
    </xdr:to>
    <xdr:pic>
      <xdr:nvPicPr>
        <xdr:cNvPr id="61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44450</xdr:rowOff>
    </xdr:to>
    <xdr:pic>
      <xdr:nvPicPr>
        <xdr:cNvPr id="62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139700</xdr:rowOff>
    </xdr:to>
    <xdr:pic>
      <xdr:nvPicPr>
        <xdr:cNvPr id="63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44450</xdr:rowOff>
    </xdr:to>
    <xdr:pic>
      <xdr:nvPicPr>
        <xdr:cNvPr id="64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139700</xdr:rowOff>
    </xdr:to>
    <xdr:pic>
      <xdr:nvPicPr>
        <xdr:cNvPr id="65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44450</xdr:rowOff>
    </xdr:to>
    <xdr:pic>
      <xdr:nvPicPr>
        <xdr:cNvPr id="66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139700</xdr:rowOff>
    </xdr:to>
    <xdr:pic>
      <xdr:nvPicPr>
        <xdr:cNvPr id="67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44450</xdr:rowOff>
    </xdr:to>
    <xdr:pic>
      <xdr:nvPicPr>
        <xdr:cNvPr id="68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139700</xdr:rowOff>
    </xdr:to>
    <xdr:pic>
      <xdr:nvPicPr>
        <xdr:cNvPr id="69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44450</xdr:rowOff>
    </xdr:to>
    <xdr:pic>
      <xdr:nvPicPr>
        <xdr:cNvPr id="70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12700</xdr:rowOff>
    </xdr:to>
    <xdr:pic>
      <xdr:nvPicPr>
        <xdr:cNvPr id="71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107950</xdr:rowOff>
    </xdr:to>
    <xdr:pic>
      <xdr:nvPicPr>
        <xdr:cNvPr id="72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44450</xdr:rowOff>
    </xdr:to>
    <xdr:pic>
      <xdr:nvPicPr>
        <xdr:cNvPr id="73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44450</xdr:rowOff>
    </xdr:to>
    <xdr:pic>
      <xdr:nvPicPr>
        <xdr:cNvPr id="74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139700</xdr:rowOff>
    </xdr:to>
    <xdr:pic>
      <xdr:nvPicPr>
        <xdr:cNvPr id="75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44450</xdr:rowOff>
    </xdr:to>
    <xdr:pic>
      <xdr:nvPicPr>
        <xdr:cNvPr id="76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139700</xdr:rowOff>
    </xdr:to>
    <xdr:pic>
      <xdr:nvPicPr>
        <xdr:cNvPr id="77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44450</xdr:rowOff>
    </xdr:to>
    <xdr:pic>
      <xdr:nvPicPr>
        <xdr:cNvPr id="78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139700</xdr:rowOff>
    </xdr:to>
    <xdr:pic>
      <xdr:nvPicPr>
        <xdr:cNvPr id="79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44450</xdr:rowOff>
    </xdr:to>
    <xdr:pic>
      <xdr:nvPicPr>
        <xdr:cNvPr id="80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139700</xdr:rowOff>
    </xdr:to>
    <xdr:pic>
      <xdr:nvPicPr>
        <xdr:cNvPr id="81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6350</xdr:colOff>
      <xdr:row>33</xdr:row>
      <xdr:rowOff>44450</xdr:rowOff>
    </xdr:to>
    <xdr:pic>
      <xdr:nvPicPr>
        <xdr:cNvPr id="82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6350</xdr:colOff>
      <xdr:row>33</xdr:row>
      <xdr:rowOff>44450</xdr:rowOff>
    </xdr:to>
    <xdr:pic>
      <xdr:nvPicPr>
        <xdr:cNvPr id="83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6350</xdr:colOff>
      <xdr:row>33</xdr:row>
      <xdr:rowOff>44450</xdr:rowOff>
    </xdr:to>
    <xdr:pic>
      <xdr:nvPicPr>
        <xdr:cNvPr id="84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6350</xdr:colOff>
      <xdr:row>33</xdr:row>
      <xdr:rowOff>44450</xdr:rowOff>
    </xdr:to>
    <xdr:pic>
      <xdr:nvPicPr>
        <xdr:cNvPr id="85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6350</xdr:colOff>
      <xdr:row>33</xdr:row>
      <xdr:rowOff>44450</xdr:rowOff>
    </xdr:to>
    <xdr:pic>
      <xdr:nvPicPr>
        <xdr:cNvPr id="86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6350</xdr:colOff>
      <xdr:row>33</xdr:row>
      <xdr:rowOff>44450</xdr:rowOff>
    </xdr:to>
    <xdr:pic>
      <xdr:nvPicPr>
        <xdr:cNvPr id="87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6350</xdr:colOff>
      <xdr:row>33</xdr:row>
      <xdr:rowOff>44450</xdr:rowOff>
    </xdr:to>
    <xdr:pic>
      <xdr:nvPicPr>
        <xdr:cNvPr id="88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6350</xdr:colOff>
      <xdr:row>33</xdr:row>
      <xdr:rowOff>44450</xdr:rowOff>
    </xdr:to>
    <xdr:pic>
      <xdr:nvPicPr>
        <xdr:cNvPr id="89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6350</xdr:colOff>
      <xdr:row>33</xdr:row>
      <xdr:rowOff>44450</xdr:rowOff>
    </xdr:to>
    <xdr:pic>
      <xdr:nvPicPr>
        <xdr:cNvPr id="90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6350</xdr:colOff>
      <xdr:row>33</xdr:row>
      <xdr:rowOff>44450</xdr:rowOff>
    </xdr:to>
    <xdr:pic>
      <xdr:nvPicPr>
        <xdr:cNvPr id="91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6350</xdr:colOff>
      <xdr:row>33</xdr:row>
      <xdr:rowOff>44450</xdr:rowOff>
    </xdr:to>
    <xdr:pic>
      <xdr:nvPicPr>
        <xdr:cNvPr id="92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6350</xdr:colOff>
      <xdr:row>33</xdr:row>
      <xdr:rowOff>44450</xdr:rowOff>
    </xdr:to>
    <xdr:pic>
      <xdr:nvPicPr>
        <xdr:cNvPr id="93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6350</xdr:colOff>
      <xdr:row>33</xdr:row>
      <xdr:rowOff>44450</xdr:rowOff>
    </xdr:to>
    <xdr:pic>
      <xdr:nvPicPr>
        <xdr:cNvPr id="94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6350</xdr:colOff>
      <xdr:row>33</xdr:row>
      <xdr:rowOff>44450</xdr:rowOff>
    </xdr:to>
    <xdr:pic>
      <xdr:nvPicPr>
        <xdr:cNvPr id="95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6350</xdr:colOff>
      <xdr:row>33</xdr:row>
      <xdr:rowOff>44450</xdr:rowOff>
    </xdr:to>
    <xdr:pic>
      <xdr:nvPicPr>
        <xdr:cNvPr id="96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6350</xdr:colOff>
      <xdr:row>33</xdr:row>
      <xdr:rowOff>44450</xdr:rowOff>
    </xdr:to>
    <xdr:pic>
      <xdr:nvPicPr>
        <xdr:cNvPr id="97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44450</xdr:rowOff>
    </xdr:to>
    <xdr:pic>
      <xdr:nvPicPr>
        <xdr:cNvPr id="98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12700</xdr:rowOff>
    </xdr:to>
    <xdr:pic>
      <xdr:nvPicPr>
        <xdr:cNvPr id="99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95250</xdr:rowOff>
    </xdr:to>
    <xdr:pic>
      <xdr:nvPicPr>
        <xdr:cNvPr id="100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44450</xdr:rowOff>
    </xdr:to>
    <xdr:pic>
      <xdr:nvPicPr>
        <xdr:cNvPr id="101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44450</xdr:rowOff>
    </xdr:to>
    <xdr:pic>
      <xdr:nvPicPr>
        <xdr:cNvPr id="102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133350</xdr:rowOff>
    </xdr:to>
    <xdr:pic>
      <xdr:nvPicPr>
        <xdr:cNvPr id="103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44450</xdr:rowOff>
    </xdr:to>
    <xdr:pic>
      <xdr:nvPicPr>
        <xdr:cNvPr id="104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133350</xdr:rowOff>
    </xdr:to>
    <xdr:pic>
      <xdr:nvPicPr>
        <xdr:cNvPr id="105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44450</xdr:rowOff>
    </xdr:to>
    <xdr:pic>
      <xdr:nvPicPr>
        <xdr:cNvPr id="106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133350</xdr:rowOff>
    </xdr:to>
    <xdr:pic>
      <xdr:nvPicPr>
        <xdr:cNvPr id="107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44450</xdr:rowOff>
    </xdr:to>
    <xdr:pic>
      <xdr:nvPicPr>
        <xdr:cNvPr id="108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133350</xdr:rowOff>
    </xdr:to>
    <xdr:pic>
      <xdr:nvPicPr>
        <xdr:cNvPr id="109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44450</xdr:rowOff>
    </xdr:to>
    <xdr:pic>
      <xdr:nvPicPr>
        <xdr:cNvPr id="110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12700</xdr:rowOff>
    </xdr:to>
    <xdr:pic>
      <xdr:nvPicPr>
        <xdr:cNvPr id="111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107950</xdr:rowOff>
    </xdr:to>
    <xdr:pic>
      <xdr:nvPicPr>
        <xdr:cNvPr id="112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44450</xdr:rowOff>
    </xdr:to>
    <xdr:pic>
      <xdr:nvPicPr>
        <xdr:cNvPr id="113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44450</xdr:rowOff>
    </xdr:to>
    <xdr:pic>
      <xdr:nvPicPr>
        <xdr:cNvPr id="114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139700</xdr:rowOff>
    </xdr:to>
    <xdr:pic>
      <xdr:nvPicPr>
        <xdr:cNvPr id="115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44450</xdr:rowOff>
    </xdr:to>
    <xdr:pic>
      <xdr:nvPicPr>
        <xdr:cNvPr id="116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139700</xdr:rowOff>
    </xdr:to>
    <xdr:pic>
      <xdr:nvPicPr>
        <xdr:cNvPr id="117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44450</xdr:rowOff>
    </xdr:to>
    <xdr:pic>
      <xdr:nvPicPr>
        <xdr:cNvPr id="118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139700</xdr:rowOff>
    </xdr:to>
    <xdr:pic>
      <xdr:nvPicPr>
        <xdr:cNvPr id="119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44450</xdr:rowOff>
    </xdr:to>
    <xdr:pic>
      <xdr:nvPicPr>
        <xdr:cNvPr id="120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139700</xdr:rowOff>
    </xdr:to>
    <xdr:pic>
      <xdr:nvPicPr>
        <xdr:cNvPr id="121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44450</xdr:rowOff>
    </xdr:to>
    <xdr:pic>
      <xdr:nvPicPr>
        <xdr:cNvPr id="122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139700</xdr:rowOff>
    </xdr:to>
    <xdr:pic>
      <xdr:nvPicPr>
        <xdr:cNvPr id="123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44450</xdr:rowOff>
    </xdr:to>
    <xdr:pic>
      <xdr:nvPicPr>
        <xdr:cNvPr id="124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139700</xdr:rowOff>
    </xdr:to>
    <xdr:pic>
      <xdr:nvPicPr>
        <xdr:cNvPr id="125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44450</xdr:rowOff>
    </xdr:to>
    <xdr:pic>
      <xdr:nvPicPr>
        <xdr:cNvPr id="126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139700</xdr:rowOff>
    </xdr:to>
    <xdr:pic>
      <xdr:nvPicPr>
        <xdr:cNvPr id="127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44450</xdr:rowOff>
    </xdr:to>
    <xdr:pic>
      <xdr:nvPicPr>
        <xdr:cNvPr id="128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139700</xdr:rowOff>
    </xdr:to>
    <xdr:pic>
      <xdr:nvPicPr>
        <xdr:cNvPr id="129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44450</xdr:rowOff>
    </xdr:to>
    <xdr:pic>
      <xdr:nvPicPr>
        <xdr:cNvPr id="130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139700</xdr:rowOff>
    </xdr:to>
    <xdr:pic>
      <xdr:nvPicPr>
        <xdr:cNvPr id="131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44450</xdr:rowOff>
    </xdr:to>
    <xdr:pic>
      <xdr:nvPicPr>
        <xdr:cNvPr id="132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139700</xdr:rowOff>
    </xdr:to>
    <xdr:pic>
      <xdr:nvPicPr>
        <xdr:cNvPr id="133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44450</xdr:rowOff>
    </xdr:to>
    <xdr:pic>
      <xdr:nvPicPr>
        <xdr:cNvPr id="134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139700</xdr:rowOff>
    </xdr:to>
    <xdr:pic>
      <xdr:nvPicPr>
        <xdr:cNvPr id="135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44450</xdr:rowOff>
    </xdr:to>
    <xdr:pic>
      <xdr:nvPicPr>
        <xdr:cNvPr id="136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139700</xdr:rowOff>
    </xdr:to>
    <xdr:pic>
      <xdr:nvPicPr>
        <xdr:cNvPr id="137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44450</xdr:rowOff>
    </xdr:to>
    <xdr:pic>
      <xdr:nvPicPr>
        <xdr:cNvPr id="138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139700</xdr:rowOff>
    </xdr:to>
    <xdr:pic>
      <xdr:nvPicPr>
        <xdr:cNvPr id="139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44450</xdr:rowOff>
    </xdr:to>
    <xdr:pic>
      <xdr:nvPicPr>
        <xdr:cNvPr id="140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139700</xdr:rowOff>
    </xdr:to>
    <xdr:pic>
      <xdr:nvPicPr>
        <xdr:cNvPr id="141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44450</xdr:rowOff>
    </xdr:to>
    <xdr:pic>
      <xdr:nvPicPr>
        <xdr:cNvPr id="142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139700</xdr:rowOff>
    </xdr:to>
    <xdr:pic>
      <xdr:nvPicPr>
        <xdr:cNvPr id="143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44450</xdr:rowOff>
    </xdr:to>
    <xdr:pic>
      <xdr:nvPicPr>
        <xdr:cNvPr id="144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139700</xdr:rowOff>
    </xdr:to>
    <xdr:pic>
      <xdr:nvPicPr>
        <xdr:cNvPr id="145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44450</xdr:rowOff>
    </xdr:to>
    <xdr:pic>
      <xdr:nvPicPr>
        <xdr:cNvPr id="146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139700</xdr:rowOff>
    </xdr:to>
    <xdr:pic>
      <xdr:nvPicPr>
        <xdr:cNvPr id="147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44450</xdr:rowOff>
    </xdr:to>
    <xdr:pic>
      <xdr:nvPicPr>
        <xdr:cNvPr id="148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139700</xdr:rowOff>
    </xdr:to>
    <xdr:pic>
      <xdr:nvPicPr>
        <xdr:cNvPr id="149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44450</xdr:rowOff>
    </xdr:to>
    <xdr:pic>
      <xdr:nvPicPr>
        <xdr:cNvPr id="150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139700</xdr:rowOff>
    </xdr:to>
    <xdr:pic>
      <xdr:nvPicPr>
        <xdr:cNvPr id="151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44450</xdr:rowOff>
    </xdr:to>
    <xdr:pic>
      <xdr:nvPicPr>
        <xdr:cNvPr id="152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139700</xdr:rowOff>
    </xdr:to>
    <xdr:pic>
      <xdr:nvPicPr>
        <xdr:cNvPr id="153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44450</xdr:rowOff>
    </xdr:to>
    <xdr:pic>
      <xdr:nvPicPr>
        <xdr:cNvPr id="154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139700</xdr:rowOff>
    </xdr:to>
    <xdr:pic>
      <xdr:nvPicPr>
        <xdr:cNvPr id="155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44450</xdr:rowOff>
    </xdr:to>
    <xdr:pic>
      <xdr:nvPicPr>
        <xdr:cNvPr id="156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139700</xdr:rowOff>
    </xdr:to>
    <xdr:pic>
      <xdr:nvPicPr>
        <xdr:cNvPr id="157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44450</xdr:rowOff>
    </xdr:to>
    <xdr:pic>
      <xdr:nvPicPr>
        <xdr:cNvPr id="158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12700</xdr:rowOff>
    </xdr:to>
    <xdr:pic>
      <xdr:nvPicPr>
        <xdr:cNvPr id="159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107950</xdr:rowOff>
    </xdr:to>
    <xdr:pic>
      <xdr:nvPicPr>
        <xdr:cNvPr id="160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44450</xdr:rowOff>
    </xdr:to>
    <xdr:pic>
      <xdr:nvPicPr>
        <xdr:cNvPr id="161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44450</xdr:rowOff>
    </xdr:to>
    <xdr:pic>
      <xdr:nvPicPr>
        <xdr:cNvPr id="162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139700</xdr:rowOff>
    </xdr:to>
    <xdr:pic>
      <xdr:nvPicPr>
        <xdr:cNvPr id="163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44450</xdr:rowOff>
    </xdr:to>
    <xdr:pic>
      <xdr:nvPicPr>
        <xdr:cNvPr id="164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139700</xdr:rowOff>
    </xdr:to>
    <xdr:pic>
      <xdr:nvPicPr>
        <xdr:cNvPr id="165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44450</xdr:rowOff>
    </xdr:to>
    <xdr:pic>
      <xdr:nvPicPr>
        <xdr:cNvPr id="166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139700</xdr:rowOff>
    </xdr:to>
    <xdr:pic>
      <xdr:nvPicPr>
        <xdr:cNvPr id="167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44450</xdr:rowOff>
    </xdr:to>
    <xdr:pic>
      <xdr:nvPicPr>
        <xdr:cNvPr id="168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139700</xdr:rowOff>
    </xdr:to>
    <xdr:pic>
      <xdr:nvPicPr>
        <xdr:cNvPr id="169" name="Picture 1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6350</xdr:colOff>
      <xdr:row>33</xdr:row>
      <xdr:rowOff>44450</xdr:rowOff>
    </xdr:to>
    <xdr:pic>
      <xdr:nvPicPr>
        <xdr:cNvPr id="170" name="Picture 1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6350</xdr:colOff>
      <xdr:row>33</xdr:row>
      <xdr:rowOff>44450</xdr:rowOff>
    </xdr:to>
    <xdr:pic>
      <xdr:nvPicPr>
        <xdr:cNvPr id="171" name="Picture 1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6350</xdr:colOff>
      <xdr:row>33</xdr:row>
      <xdr:rowOff>44450</xdr:rowOff>
    </xdr:to>
    <xdr:pic>
      <xdr:nvPicPr>
        <xdr:cNvPr id="172" name="Picture 1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6350</xdr:colOff>
      <xdr:row>33</xdr:row>
      <xdr:rowOff>44450</xdr:rowOff>
    </xdr:to>
    <xdr:pic>
      <xdr:nvPicPr>
        <xdr:cNvPr id="173" name="Picture 1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6350</xdr:colOff>
      <xdr:row>33</xdr:row>
      <xdr:rowOff>44450</xdr:rowOff>
    </xdr:to>
    <xdr:pic>
      <xdr:nvPicPr>
        <xdr:cNvPr id="174" name="Picture 1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6350</xdr:colOff>
      <xdr:row>33</xdr:row>
      <xdr:rowOff>44450</xdr:rowOff>
    </xdr:to>
    <xdr:pic>
      <xdr:nvPicPr>
        <xdr:cNvPr id="175" name="Picture 1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6350</xdr:colOff>
      <xdr:row>33</xdr:row>
      <xdr:rowOff>44450</xdr:rowOff>
    </xdr:to>
    <xdr:pic>
      <xdr:nvPicPr>
        <xdr:cNvPr id="176" name="Picture 1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6350</xdr:colOff>
      <xdr:row>33</xdr:row>
      <xdr:rowOff>44450</xdr:rowOff>
    </xdr:to>
    <xdr:pic>
      <xdr:nvPicPr>
        <xdr:cNvPr id="177" name="Picture 1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50800</xdr:rowOff>
    </xdr:to>
    <xdr:pic>
      <xdr:nvPicPr>
        <xdr:cNvPr id="178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50800</xdr:rowOff>
    </xdr:to>
    <xdr:pic>
      <xdr:nvPicPr>
        <xdr:cNvPr id="179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50800</xdr:rowOff>
    </xdr:to>
    <xdr:pic>
      <xdr:nvPicPr>
        <xdr:cNvPr id="180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50800</xdr:rowOff>
    </xdr:to>
    <xdr:pic>
      <xdr:nvPicPr>
        <xdr:cNvPr id="181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50800</xdr:rowOff>
    </xdr:to>
    <xdr:pic>
      <xdr:nvPicPr>
        <xdr:cNvPr id="182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50800</xdr:rowOff>
    </xdr:to>
    <xdr:pic>
      <xdr:nvPicPr>
        <xdr:cNvPr id="183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50800</xdr:rowOff>
    </xdr:to>
    <xdr:pic>
      <xdr:nvPicPr>
        <xdr:cNvPr id="184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50800</xdr:rowOff>
    </xdr:to>
    <xdr:pic>
      <xdr:nvPicPr>
        <xdr:cNvPr id="185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186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12700</xdr:rowOff>
    </xdr:to>
    <xdr:pic>
      <xdr:nvPicPr>
        <xdr:cNvPr id="187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95250</xdr:rowOff>
    </xdr:to>
    <xdr:pic>
      <xdr:nvPicPr>
        <xdr:cNvPr id="188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189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190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191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192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193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194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12700</xdr:rowOff>
    </xdr:to>
    <xdr:pic>
      <xdr:nvPicPr>
        <xdr:cNvPr id="195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107950</xdr:rowOff>
    </xdr:to>
    <xdr:pic>
      <xdr:nvPicPr>
        <xdr:cNvPr id="196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197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198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199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200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201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202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203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204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205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206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207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208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209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210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211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212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213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214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215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216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217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218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219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220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12700</xdr:rowOff>
    </xdr:to>
    <xdr:pic>
      <xdr:nvPicPr>
        <xdr:cNvPr id="221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107950</xdr:rowOff>
    </xdr:to>
    <xdr:pic>
      <xdr:nvPicPr>
        <xdr:cNvPr id="222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223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224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225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226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227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50800</xdr:rowOff>
    </xdr:to>
    <xdr:pic>
      <xdr:nvPicPr>
        <xdr:cNvPr id="228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50800</xdr:rowOff>
    </xdr:to>
    <xdr:pic>
      <xdr:nvPicPr>
        <xdr:cNvPr id="229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50800</xdr:rowOff>
    </xdr:to>
    <xdr:pic>
      <xdr:nvPicPr>
        <xdr:cNvPr id="230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50800</xdr:rowOff>
    </xdr:to>
    <xdr:pic>
      <xdr:nvPicPr>
        <xdr:cNvPr id="231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50800</xdr:rowOff>
    </xdr:to>
    <xdr:pic>
      <xdr:nvPicPr>
        <xdr:cNvPr id="232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50800</xdr:rowOff>
    </xdr:to>
    <xdr:pic>
      <xdr:nvPicPr>
        <xdr:cNvPr id="233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50800</xdr:rowOff>
    </xdr:to>
    <xdr:pic>
      <xdr:nvPicPr>
        <xdr:cNvPr id="234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50800</xdr:rowOff>
    </xdr:to>
    <xdr:pic>
      <xdr:nvPicPr>
        <xdr:cNvPr id="235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50800</xdr:rowOff>
    </xdr:to>
    <xdr:pic>
      <xdr:nvPicPr>
        <xdr:cNvPr id="236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50800</xdr:rowOff>
    </xdr:to>
    <xdr:pic>
      <xdr:nvPicPr>
        <xdr:cNvPr id="237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50800</xdr:rowOff>
    </xdr:to>
    <xdr:pic>
      <xdr:nvPicPr>
        <xdr:cNvPr id="238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50800</xdr:rowOff>
    </xdr:to>
    <xdr:pic>
      <xdr:nvPicPr>
        <xdr:cNvPr id="239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50800</xdr:rowOff>
    </xdr:to>
    <xdr:pic>
      <xdr:nvPicPr>
        <xdr:cNvPr id="240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50800</xdr:rowOff>
    </xdr:to>
    <xdr:pic>
      <xdr:nvPicPr>
        <xdr:cNvPr id="241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50800</xdr:rowOff>
    </xdr:to>
    <xdr:pic>
      <xdr:nvPicPr>
        <xdr:cNvPr id="242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50800</xdr:rowOff>
    </xdr:to>
    <xdr:pic>
      <xdr:nvPicPr>
        <xdr:cNvPr id="243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244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12700</xdr:rowOff>
    </xdr:to>
    <xdr:pic>
      <xdr:nvPicPr>
        <xdr:cNvPr id="245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95250</xdr:rowOff>
    </xdr:to>
    <xdr:pic>
      <xdr:nvPicPr>
        <xdr:cNvPr id="246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247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248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249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250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251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252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12700</xdr:rowOff>
    </xdr:to>
    <xdr:pic>
      <xdr:nvPicPr>
        <xdr:cNvPr id="253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107950</xdr:rowOff>
    </xdr:to>
    <xdr:pic>
      <xdr:nvPicPr>
        <xdr:cNvPr id="254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255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256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257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258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259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260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261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262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263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264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265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266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267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268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269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270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271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272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273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274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275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276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277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278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12700</xdr:rowOff>
    </xdr:to>
    <xdr:pic>
      <xdr:nvPicPr>
        <xdr:cNvPr id="279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107950</xdr:rowOff>
    </xdr:to>
    <xdr:pic>
      <xdr:nvPicPr>
        <xdr:cNvPr id="280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281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282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283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284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285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50800</xdr:rowOff>
    </xdr:to>
    <xdr:pic>
      <xdr:nvPicPr>
        <xdr:cNvPr id="286" name="Picture 1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50800</xdr:rowOff>
    </xdr:to>
    <xdr:pic>
      <xdr:nvPicPr>
        <xdr:cNvPr id="287" name="Picture 1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50800</xdr:rowOff>
    </xdr:to>
    <xdr:pic>
      <xdr:nvPicPr>
        <xdr:cNvPr id="288" name="Picture 1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50800</xdr:rowOff>
    </xdr:to>
    <xdr:pic>
      <xdr:nvPicPr>
        <xdr:cNvPr id="289" name="Picture 1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50800</xdr:rowOff>
    </xdr:to>
    <xdr:pic>
      <xdr:nvPicPr>
        <xdr:cNvPr id="290" name="Picture 1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50800</xdr:rowOff>
    </xdr:to>
    <xdr:pic>
      <xdr:nvPicPr>
        <xdr:cNvPr id="291" name="Picture 1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50800</xdr:rowOff>
    </xdr:to>
    <xdr:pic>
      <xdr:nvPicPr>
        <xdr:cNvPr id="292" name="Picture 1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50800</xdr:rowOff>
    </xdr:to>
    <xdr:pic>
      <xdr:nvPicPr>
        <xdr:cNvPr id="293" name="Picture 1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6350</xdr:colOff>
      <xdr:row>10</xdr:row>
      <xdr:rowOff>44450</xdr:rowOff>
    </xdr:to>
    <xdr:pic>
      <xdr:nvPicPr>
        <xdr:cNvPr id="294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6350</xdr:colOff>
      <xdr:row>10</xdr:row>
      <xdr:rowOff>44450</xdr:rowOff>
    </xdr:to>
    <xdr:pic>
      <xdr:nvPicPr>
        <xdr:cNvPr id="295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6350</xdr:colOff>
      <xdr:row>10</xdr:row>
      <xdr:rowOff>44450</xdr:rowOff>
    </xdr:to>
    <xdr:pic>
      <xdr:nvPicPr>
        <xdr:cNvPr id="296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6350</xdr:colOff>
      <xdr:row>10</xdr:row>
      <xdr:rowOff>44450</xdr:rowOff>
    </xdr:to>
    <xdr:pic>
      <xdr:nvPicPr>
        <xdr:cNvPr id="297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6350</xdr:colOff>
      <xdr:row>10</xdr:row>
      <xdr:rowOff>44450</xdr:rowOff>
    </xdr:to>
    <xdr:pic>
      <xdr:nvPicPr>
        <xdr:cNvPr id="298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6350</xdr:colOff>
      <xdr:row>10</xdr:row>
      <xdr:rowOff>44450</xdr:rowOff>
    </xdr:to>
    <xdr:pic>
      <xdr:nvPicPr>
        <xdr:cNvPr id="299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6350</xdr:colOff>
      <xdr:row>10</xdr:row>
      <xdr:rowOff>44450</xdr:rowOff>
    </xdr:to>
    <xdr:pic>
      <xdr:nvPicPr>
        <xdr:cNvPr id="300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6350</xdr:colOff>
      <xdr:row>10</xdr:row>
      <xdr:rowOff>44450</xdr:rowOff>
    </xdr:to>
    <xdr:pic>
      <xdr:nvPicPr>
        <xdr:cNvPr id="301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44450</xdr:rowOff>
    </xdr:to>
    <xdr:pic>
      <xdr:nvPicPr>
        <xdr:cNvPr id="302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12700</xdr:rowOff>
    </xdr:to>
    <xdr:pic>
      <xdr:nvPicPr>
        <xdr:cNvPr id="303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95250</xdr:rowOff>
    </xdr:to>
    <xdr:pic>
      <xdr:nvPicPr>
        <xdr:cNvPr id="304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44450</xdr:rowOff>
    </xdr:to>
    <xdr:pic>
      <xdr:nvPicPr>
        <xdr:cNvPr id="305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44450</xdr:rowOff>
    </xdr:to>
    <xdr:pic>
      <xdr:nvPicPr>
        <xdr:cNvPr id="306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133350</xdr:rowOff>
    </xdr:to>
    <xdr:pic>
      <xdr:nvPicPr>
        <xdr:cNvPr id="307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44450</xdr:rowOff>
    </xdr:to>
    <xdr:pic>
      <xdr:nvPicPr>
        <xdr:cNvPr id="308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133350</xdr:rowOff>
    </xdr:to>
    <xdr:pic>
      <xdr:nvPicPr>
        <xdr:cNvPr id="309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44450</xdr:rowOff>
    </xdr:to>
    <xdr:pic>
      <xdr:nvPicPr>
        <xdr:cNvPr id="310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133350</xdr:rowOff>
    </xdr:to>
    <xdr:pic>
      <xdr:nvPicPr>
        <xdr:cNvPr id="311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44450</xdr:rowOff>
    </xdr:to>
    <xdr:pic>
      <xdr:nvPicPr>
        <xdr:cNvPr id="312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133350</xdr:rowOff>
    </xdr:to>
    <xdr:pic>
      <xdr:nvPicPr>
        <xdr:cNvPr id="313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44450</xdr:rowOff>
    </xdr:to>
    <xdr:pic>
      <xdr:nvPicPr>
        <xdr:cNvPr id="314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12700</xdr:rowOff>
    </xdr:to>
    <xdr:pic>
      <xdr:nvPicPr>
        <xdr:cNvPr id="315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107950</xdr:rowOff>
    </xdr:to>
    <xdr:pic>
      <xdr:nvPicPr>
        <xdr:cNvPr id="316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44450</xdr:rowOff>
    </xdr:to>
    <xdr:pic>
      <xdr:nvPicPr>
        <xdr:cNvPr id="317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44450</xdr:rowOff>
    </xdr:to>
    <xdr:pic>
      <xdr:nvPicPr>
        <xdr:cNvPr id="318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139700</xdr:rowOff>
    </xdr:to>
    <xdr:pic>
      <xdr:nvPicPr>
        <xdr:cNvPr id="319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44450</xdr:rowOff>
    </xdr:to>
    <xdr:pic>
      <xdr:nvPicPr>
        <xdr:cNvPr id="320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139700</xdr:rowOff>
    </xdr:to>
    <xdr:pic>
      <xdr:nvPicPr>
        <xdr:cNvPr id="321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44450</xdr:rowOff>
    </xdr:to>
    <xdr:pic>
      <xdr:nvPicPr>
        <xdr:cNvPr id="322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139700</xdr:rowOff>
    </xdr:to>
    <xdr:pic>
      <xdr:nvPicPr>
        <xdr:cNvPr id="323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44450</xdr:rowOff>
    </xdr:to>
    <xdr:pic>
      <xdr:nvPicPr>
        <xdr:cNvPr id="324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139700</xdr:rowOff>
    </xdr:to>
    <xdr:pic>
      <xdr:nvPicPr>
        <xdr:cNvPr id="325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44450</xdr:rowOff>
    </xdr:to>
    <xdr:pic>
      <xdr:nvPicPr>
        <xdr:cNvPr id="326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139700</xdr:rowOff>
    </xdr:to>
    <xdr:pic>
      <xdr:nvPicPr>
        <xdr:cNvPr id="327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44450</xdr:rowOff>
    </xdr:to>
    <xdr:pic>
      <xdr:nvPicPr>
        <xdr:cNvPr id="328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139700</xdr:rowOff>
    </xdr:to>
    <xdr:pic>
      <xdr:nvPicPr>
        <xdr:cNvPr id="329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44450</xdr:rowOff>
    </xdr:to>
    <xdr:pic>
      <xdr:nvPicPr>
        <xdr:cNvPr id="330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139700</xdr:rowOff>
    </xdr:to>
    <xdr:pic>
      <xdr:nvPicPr>
        <xdr:cNvPr id="331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44450</xdr:rowOff>
    </xdr:to>
    <xdr:pic>
      <xdr:nvPicPr>
        <xdr:cNvPr id="332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139700</xdr:rowOff>
    </xdr:to>
    <xdr:pic>
      <xdr:nvPicPr>
        <xdr:cNvPr id="333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44450</xdr:rowOff>
    </xdr:to>
    <xdr:pic>
      <xdr:nvPicPr>
        <xdr:cNvPr id="334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139700</xdr:rowOff>
    </xdr:to>
    <xdr:pic>
      <xdr:nvPicPr>
        <xdr:cNvPr id="335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44450</xdr:rowOff>
    </xdr:to>
    <xdr:pic>
      <xdr:nvPicPr>
        <xdr:cNvPr id="336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139700</xdr:rowOff>
    </xdr:to>
    <xdr:pic>
      <xdr:nvPicPr>
        <xdr:cNvPr id="337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44450</xdr:rowOff>
    </xdr:to>
    <xdr:pic>
      <xdr:nvPicPr>
        <xdr:cNvPr id="338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139700</xdr:rowOff>
    </xdr:to>
    <xdr:pic>
      <xdr:nvPicPr>
        <xdr:cNvPr id="339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44450</xdr:rowOff>
    </xdr:to>
    <xdr:pic>
      <xdr:nvPicPr>
        <xdr:cNvPr id="340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139700</xdr:rowOff>
    </xdr:to>
    <xdr:pic>
      <xdr:nvPicPr>
        <xdr:cNvPr id="341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44450</xdr:rowOff>
    </xdr:to>
    <xdr:pic>
      <xdr:nvPicPr>
        <xdr:cNvPr id="342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139700</xdr:rowOff>
    </xdr:to>
    <xdr:pic>
      <xdr:nvPicPr>
        <xdr:cNvPr id="343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44450</xdr:rowOff>
    </xdr:to>
    <xdr:pic>
      <xdr:nvPicPr>
        <xdr:cNvPr id="344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139700</xdr:rowOff>
    </xdr:to>
    <xdr:pic>
      <xdr:nvPicPr>
        <xdr:cNvPr id="345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44450</xdr:rowOff>
    </xdr:to>
    <xdr:pic>
      <xdr:nvPicPr>
        <xdr:cNvPr id="346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139700</xdr:rowOff>
    </xdr:to>
    <xdr:pic>
      <xdr:nvPicPr>
        <xdr:cNvPr id="347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44450</xdr:rowOff>
    </xdr:to>
    <xdr:pic>
      <xdr:nvPicPr>
        <xdr:cNvPr id="348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139700</xdr:rowOff>
    </xdr:to>
    <xdr:pic>
      <xdr:nvPicPr>
        <xdr:cNvPr id="349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44450</xdr:rowOff>
    </xdr:to>
    <xdr:pic>
      <xdr:nvPicPr>
        <xdr:cNvPr id="350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139700</xdr:rowOff>
    </xdr:to>
    <xdr:pic>
      <xdr:nvPicPr>
        <xdr:cNvPr id="351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44450</xdr:rowOff>
    </xdr:to>
    <xdr:pic>
      <xdr:nvPicPr>
        <xdr:cNvPr id="352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139700</xdr:rowOff>
    </xdr:to>
    <xdr:pic>
      <xdr:nvPicPr>
        <xdr:cNvPr id="353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44450</xdr:rowOff>
    </xdr:to>
    <xdr:pic>
      <xdr:nvPicPr>
        <xdr:cNvPr id="354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139700</xdr:rowOff>
    </xdr:to>
    <xdr:pic>
      <xdr:nvPicPr>
        <xdr:cNvPr id="355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44450</xdr:rowOff>
    </xdr:to>
    <xdr:pic>
      <xdr:nvPicPr>
        <xdr:cNvPr id="356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139700</xdr:rowOff>
    </xdr:to>
    <xdr:pic>
      <xdr:nvPicPr>
        <xdr:cNvPr id="357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44450</xdr:rowOff>
    </xdr:to>
    <xdr:pic>
      <xdr:nvPicPr>
        <xdr:cNvPr id="358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139700</xdr:rowOff>
    </xdr:to>
    <xdr:pic>
      <xdr:nvPicPr>
        <xdr:cNvPr id="359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44450</xdr:rowOff>
    </xdr:to>
    <xdr:pic>
      <xdr:nvPicPr>
        <xdr:cNvPr id="360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139700</xdr:rowOff>
    </xdr:to>
    <xdr:pic>
      <xdr:nvPicPr>
        <xdr:cNvPr id="361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44450</xdr:rowOff>
    </xdr:to>
    <xdr:pic>
      <xdr:nvPicPr>
        <xdr:cNvPr id="362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12700</xdr:rowOff>
    </xdr:to>
    <xdr:pic>
      <xdr:nvPicPr>
        <xdr:cNvPr id="363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107950</xdr:rowOff>
    </xdr:to>
    <xdr:pic>
      <xdr:nvPicPr>
        <xdr:cNvPr id="364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44450</xdr:rowOff>
    </xdr:to>
    <xdr:pic>
      <xdr:nvPicPr>
        <xdr:cNvPr id="365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44450</xdr:rowOff>
    </xdr:to>
    <xdr:pic>
      <xdr:nvPicPr>
        <xdr:cNvPr id="366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139700</xdr:rowOff>
    </xdr:to>
    <xdr:pic>
      <xdr:nvPicPr>
        <xdr:cNvPr id="367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44450</xdr:rowOff>
    </xdr:to>
    <xdr:pic>
      <xdr:nvPicPr>
        <xdr:cNvPr id="368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139700</xdr:rowOff>
    </xdr:to>
    <xdr:pic>
      <xdr:nvPicPr>
        <xdr:cNvPr id="369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44450</xdr:rowOff>
    </xdr:to>
    <xdr:pic>
      <xdr:nvPicPr>
        <xdr:cNvPr id="370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139700</xdr:rowOff>
    </xdr:to>
    <xdr:pic>
      <xdr:nvPicPr>
        <xdr:cNvPr id="371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44450</xdr:rowOff>
    </xdr:to>
    <xdr:pic>
      <xdr:nvPicPr>
        <xdr:cNvPr id="372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139700</xdr:rowOff>
    </xdr:to>
    <xdr:pic>
      <xdr:nvPicPr>
        <xdr:cNvPr id="373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6350</xdr:colOff>
      <xdr:row>10</xdr:row>
      <xdr:rowOff>44450</xdr:rowOff>
    </xdr:to>
    <xdr:pic>
      <xdr:nvPicPr>
        <xdr:cNvPr id="374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6350</xdr:colOff>
      <xdr:row>10</xdr:row>
      <xdr:rowOff>44450</xdr:rowOff>
    </xdr:to>
    <xdr:pic>
      <xdr:nvPicPr>
        <xdr:cNvPr id="375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6350</xdr:colOff>
      <xdr:row>10</xdr:row>
      <xdr:rowOff>44450</xdr:rowOff>
    </xdr:to>
    <xdr:pic>
      <xdr:nvPicPr>
        <xdr:cNvPr id="376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6350</xdr:colOff>
      <xdr:row>10</xdr:row>
      <xdr:rowOff>44450</xdr:rowOff>
    </xdr:to>
    <xdr:pic>
      <xdr:nvPicPr>
        <xdr:cNvPr id="377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6350</xdr:colOff>
      <xdr:row>10</xdr:row>
      <xdr:rowOff>44450</xdr:rowOff>
    </xdr:to>
    <xdr:pic>
      <xdr:nvPicPr>
        <xdr:cNvPr id="378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6350</xdr:colOff>
      <xdr:row>10</xdr:row>
      <xdr:rowOff>44450</xdr:rowOff>
    </xdr:to>
    <xdr:pic>
      <xdr:nvPicPr>
        <xdr:cNvPr id="379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6350</xdr:colOff>
      <xdr:row>10</xdr:row>
      <xdr:rowOff>44450</xdr:rowOff>
    </xdr:to>
    <xdr:pic>
      <xdr:nvPicPr>
        <xdr:cNvPr id="380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6350</xdr:colOff>
      <xdr:row>10</xdr:row>
      <xdr:rowOff>44450</xdr:rowOff>
    </xdr:to>
    <xdr:pic>
      <xdr:nvPicPr>
        <xdr:cNvPr id="381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6350</xdr:colOff>
      <xdr:row>10</xdr:row>
      <xdr:rowOff>44450</xdr:rowOff>
    </xdr:to>
    <xdr:pic>
      <xdr:nvPicPr>
        <xdr:cNvPr id="382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6350</xdr:colOff>
      <xdr:row>10</xdr:row>
      <xdr:rowOff>44450</xdr:rowOff>
    </xdr:to>
    <xdr:pic>
      <xdr:nvPicPr>
        <xdr:cNvPr id="383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6350</xdr:colOff>
      <xdr:row>10</xdr:row>
      <xdr:rowOff>44450</xdr:rowOff>
    </xdr:to>
    <xdr:pic>
      <xdr:nvPicPr>
        <xdr:cNvPr id="384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6350</xdr:colOff>
      <xdr:row>10</xdr:row>
      <xdr:rowOff>44450</xdr:rowOff>
    </xdr:to>
    <xdr:pic>
      <xdr:nvPicPr>
        <xdr:cNvPr id="385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6350</xdr:colOff>
      <xdr:row>10</xdr:row>
      <xdr:rowOff>44450</xdr:rowOff>
    </xdr:to>
    <xdr:pic>
      <xdr:nvPicPr>
        <xdr:cNvPr id="386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6350</xdr:colOff>
      <xdr:row>10</xdr:row>
      <xdr:rowOff>44450</xdr:rowOff>
    </xdr:to>
    <xdr:pic>
      <xdr:nvPicPr>
        <xdr:cNvPr id="387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6350</xdr:colOff>
      <xdr:row>10</xdr:row>
      <xdr:rowOff>44450</xdr:rowOff>
    </xdr:to>
    <xdr:pic>
      <xdr:nvPicPr>
        <xdr:cNvPr id="388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6350</xdr:colOff>
      <xdr:row>10</xdr:row>
      <xdr:rowOff>44450</xdr:rowOff>
    </xdr:to>
    <xdr:pic>
      <xdr:nvPicPr>
        <xdr:cNvPr id="389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44450</xdr:rowOff>
    </xdr:to>
    <xdr:pic>
      <xdr:nvPicPr>
        <xdr:cNvPr id="390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12700</xdr:rowOff>
    </xdr:to>
    <xdr:pic>
      <xdr:nvPicPr>
        <xdr:cNvPr id="391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95250</xdr:rowOff>
    </xdr:to>
    <xdr:pic>
      <xdr:nvPicPr>
        <xdr:cNvPr id="392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44450</xdr:rowOff>
    </xdr:to>
    <xdr:pic>
      <xdr:nvPicPr>
        <xdr:cNvPr id="393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44450</xdr:rowOff>
    </xdr:to>
    <xdr:pic>
      <xdr:nvPicPr>
        <xdr:cNvPr id="394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133350</xdr:rowOff>
    </xdr:to>
    <xdr:pic>
      <xdr:nvPicPr>
        <xdr:cNvPr id="395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44450</xdr:rowOff>
    </xdr:to>
    <xdr:pic>
      <xdr:nvPicPr>
        <xdr:cNvPr id="396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133350</xdr:rowOff>
    </xdr:to>
    <xdr:pic>
      <xdr:nvPicPr>
        <xdr:cNvPr id="397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44450</xdr:rowOff>
    </xdr:to>
    <xdr:pic>
      <xdr:nvPicPr>
        <xdr:cNvPr id="398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133350</xdr:rowOff>
    </xdr:to>
    <xdr:pic>
      <xdr:nvPicPr>
        <xdr:cNvPr id="399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44450</xdr:rowOff>
    </xdr:to>
    <xdr:pic>
      <xdr:nvPicPr>
        <xdr:cNvPr id="400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133350</xdr:rowOff>
    </xdr:to>
    <xdr:pic>
      <xdr:nvPicPr>
        <xdr:cNvPr id="401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44450</xdr:rowOff>
    </xdr:to>
    <xdr:pic>
      <xdr:nvPicPr>
        <xdr:cNvPr id="402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12700</xdr:rowOff>
    </xdr:to>
    <xdr:pic>
      <xdr:nvPicPr>
        <xdr:cNvPr id="403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107950</xdr:rowOff>
    </xdr:to>
    <xdr:pic>
      <xdr:nvPicPr>
        <xdr:cNvPr id="404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44450</xdr:rowOff>
    </xdr:to>
    <xdr:pic>
      <xdr:nvPicPr>
        <xdr:cNvPr id="405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44450</xdr:rowOff>
    </xdr:to>
    <xdr:pic>
      <xdr:nvPicPr>
        <xdr:cNvPr id="406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139700</xdr:rowOff>
    </xdr:to>
    <xdr:pic>
      <xdr:nvPicPr>
        <xdr:cNvPr id="407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44450</xdr:rowOff>
    </xdr:to>
    <xdr:pic>
      <xdr:nvPicPr>
        <xdr:cNvPr id="408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139700</xdr:rowOff>
    </xdr:to>
    <xdr:pic>
      <xdr:nvPicPr>
        <xdr:cNvPr id="409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44450</xdr:rowOff>
    </xdr:to>
    <xdr:pic>
      <xdr:nvPicPr>
        <xdr:cNvPr id="410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139700</xdr:rowOff>
    </xdr:to>
    <xdr:pic>
      <xdr:nvPicPr>
        <xdr:cNvPr id="411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44450</xdr:rowOff>
    </xdr:to>
    <xdr:pic>
      <xdr:nvPicPr>
        <xdr:cNvPr id="412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139700</xdr:rowOff>
    </xdr:to>
    <xdr:pic>
      <xdr:nvPicPr>
        <xdr:cNvPr id="413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44450</xdr:rowOff>
    </xdr:to>
    <xdr:pic>
      <xdr:nvPicPr>
        <xdr:cNvPr id="414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139700</xdr:rowOff>
    </xdr:to>
    <xdr:pic>
      <xdr:nvPicPr>
        <xdr:cNvPr id="415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44450</xdr:rowOff>
    </xdr:to>
    <xdr:pic>
      <xdr:nvPicPr>
        <xdr:cNvPr id="416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139700</xdr:rowOff>
    </xdr:to>
    <xdr:pic>
      <xdr:nvPicPr>
        <xdr:cNvPr id="417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44450</xdr:rowOff>
    </xdr:to>
    <xdr:pic>
      <xdr:nvPicPr>
        <xdr:cNvPr id="418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139700</xdr:rowOff>
    </xdr:to>
    <xdr:pic>
      <xdr:nvPicPr>
        <xdr:cNvPr id="419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44450</xdr:rowOff>
    </xdr:to>
    <xdr:pic>
      <xdr:nvPicPr>
        <xdr:cNvPr id="420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139700</xdr:rowOff>
    </xdr:to>
    <xdr:pic>
      <xdr:nvPicPr>
        <xdr:cNvPr id="421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44450</xdr:rowOff>
    </xdr:to>
    <xdr:pic>
      <xdr:nvPicPr>
        <xdr:cNvPr id="422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139700</xdr:rowOff>
    </xdr:to>
    <xdr:pic>
      <xdr:nvPicPr>
        <xdr:cNvPr id="423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44450</xdr:rowOff>
    </xdr:to>
    <xdr:pic>
      <xdr:nvPicPr>
        <xdr:cNvPr id="424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139700</xdr:rowOff>
    </xdr:to>
    <xdr:pic>
      <xdr:nvPicPr>
        <xdr:cNvPr id="425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44450</xdr:rowOff>
    </xdr:to>
    <xdr:pic>
      <xdr:nvPicPr>
        <xdr:cNvPr id="426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139700</xdr:rowOff>
    </xdr:to>
    <xdr:pic>
      <xdr:nvPicPr>
        <xdr:cNvPr id="427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44450</xdr:rowOff>
    </xdr:to>
    <xdr:pic>
      <xdr:nvPicPr>
        <xdr:cNvPr id="428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139700</xdr:rowOff>
    </xdr:to>
    <xdr:pic>
      <xdr:nvPicPr>
        <xdr:cNvPr id="429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44450</xdr:rowOff>
    </xdr:to>
    <xdr:pic>
      <xdr:nvPicPr>
        <xdr:cNvPr id="430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139700</xdr:rowOff>
    </xdr:to>
    <xdr:pic>
      <xdr:nvPicPr>
        <xdr:cNvPr id="431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44450</xdr:rowOff>
    </xdr:to>
    <xdr:pic>
      <xdr:nvPicPr>
        <xdr:cNvPr id="432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139700</xdr:rowOff>
    </xdr:to>
    <xdr:pic>
      <xdr:nvPicPr>
        <xdr:cNvPr id="433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44450</xdr:rowOff>
    </xdr:to>
    <xdr:pic>
      <xdr:nvPicPr>
        <xdr:cNvPr id="434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139700</xdr:rowOff>
    </xdr:to>
    <xdr:pic>
      <xdr:nvPicPr>
        <xdr:cNvPr id="435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44450</xdr:rowOff>
    </xdr:to>
    <xdr:pic>
      <xdr:nvPicPr>
        <xdr:cNvPr id="436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139700</xdr:rowOff>
    </xdr:to>
    <xdr:pic>
      <xdr:nvPicPr>
        <xdr:cNvPr id="437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44450</xdr:rowOff>
    </xdr:to>
    <xdr:pic>
      <xdr:nvPicPr>
        <xdr:cNvPr id="438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139700</xdr:rowOff>
    </xdr:to>
    <xdr:pic>
      <xdr:nvPicPr>
        <xdr:cNvPr id="439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44450</xdr:rowOff>
    </xdr:to>
    <xdr:pic>
      <xdr:nvPicPr>
        <xdr:cNvPr id="440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139700</xdr:rowOff>
    </xdr:to>
    <xdr:pic>
      <xdr:nvPicPr>
        <xdr:cNvPr id="441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44450</xdr:rowOff>
    </xdr:to>
    <xdr:pic>
      <xdr:nvPicPr>
        <xdr:cNvPr id="442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139700</xdr:rowOff>
    </xdr:to>
    <xdr:pic>
      <xdr:nvPicPr>
        <xdr:cNvPr id="443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44450</xdr:rowOff>
    </xdr:to>
    <xdr:pic>
      <xdr:nvPicPr>
        <xdr:cNvPr id="444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139700</xdr:rowOff>
    </xdr:to>
    <xdr:pic>
      <xdr:nvPicPr>
        <xdr:cNvPr id="445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44450</xdr:rowOff>
    </xdr:to>
    <xdr:pic>
      <xdr:nvPicPr>
        <xdr:cNvPr id="446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139700</xdr:rowOff>
    </xdr:to>
    <xdr:pic>
      <xdr:nvPicPr>
        <xdr:cNvPr id="447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44450</xdr:rowOff>
    </xdr:to>
    <xdr:pic>
      <xdr:nvPicPr>
        <xdr:cNvPr id="448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139700</xdr:rowOff>
    </xdr:to>
    <xdr:pic>
      <xdr:nvPicPr>
        <xdr:cNvPr id="449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44450</xdr:rowOff>
    </xdr:to>
    <xdr:pic>
      <xdr:nvPicPr>
        <xdr:cNvPr id="450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12700</xdr:rowOff>
    </xdr:to>
    <xdr:pic>
      <xdr:nvPicPr>
        <xdr:cNvPr id="451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107950</xdr:rowOff>
    </xdr:to>
    <xdr:pic>
      <xdr:nvPicPr>
        <xdr:cNvPr id="452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44450</xdr:rowOff>
    </xdr:to>
    <xdr:pic>
      <xdr:nvPicPr>
        <xdr:cNvPr id="453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44450</xdr:rowOff>
    </xdr:to>
    <xdr:pic>
      <xdr:nvPicPr>
        <xdr:cNvPr id="454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139700</xdr:rowOff>
    </xdr:to>
    <xdr:pic>
      <xdr:nvPicPr>
        <xdr:cNvPr id="455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44450</xdr:rowOff>
    </xdr:to>
    <xdr:pic>
      <xdr:nvPicPr>
        <xdr:cNvPr id="456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139700</xdr:rowOff>
    </xdr:to>
    <xdr:pic>
      <xdr:nvPicPr>
        <xdr:cNvPr id="457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44450</xdr:rowOff>
    </xdr:to>
    <xdr:pic>
      <xdr:nvPicPr>
        <xdr:cNvPr id="458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139700</xdr:rowOff>
    </xdr:to>
    <xdr:pic>
      <xdr:nvPicPr>
        <xdr:cNvPr id="459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44450</xdr:rowOff>
    </xdr:to>
    <xdr:pic>
      <xdr:nvPicPr>
        <xdr:cNvPr id="460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6350</xdr:colOff>
      <xdr:row>10</xdr:row>
      <xdr:rowOff>139700</xdr:rowOff>
    </xdr:to>
    <xdr:pic>
      <xdr:nvPicPr>
        <xdr:cNvPr id="461" name="Picture 1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6350</xdr:colOff>
      <xdr:row>10</xdr:row>
      <xdr:rowOff>44450</xdr:rowOff>
    </xdr:to>
    <xdr:pic>
      <xdr:nvPicPr>
        <xdr:cNvPr id="462" name="Picture 1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6350</xdr:colOff>
      <xdr:row>10</xdr:row>
      <xdr:rowOff>44450</xdr:rowOff>
    </xdr:to>
    <xdr:pic>
      <xdr:nvPicPr>
        <xdr:cNvPr id="463" name="Picture 1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6350</xdr:colOff>
      <xdr:row>10</xdr:row>
      <xdr:rowOff>44450</xdr:rowOff>
    </xdr:to>
    <xdr:pic>
      <xdr:nvPicPr>
        <xdr:cNvPr id="464" name="Picture 1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6350</xdr:colOff>
      <xdr:row>10</xdr:row>
      <xdr:rowOff>44450</xdr:rowOff>
    </xdr:to>
    <xdr:pic>
      <xdr:nvPicPr>
        <xdr:cNvPr id="465" name="Picture 1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6350</xdr:colOff>
      <xdr:row>10</xdr:row>
      <xdr:rowOff>44450</xdr:rowOff>
    </xdr:to>
    <xdr:pic>
      <xdr:nvPicPr>
        <xdr:cNvPr id="466" name="Picture 1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6350</xdr:colOff>
      <xdr:row>10</xdr:row>
      <xdr:rowOff>44450</xdr:rowOff>
    </xdr:to>
    <xdr:pic>
      <xdr:nvPicPr>
        <xdr:cNvPr id="467" name="Picture 1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6350</xdr:colOff>
      <xdr:row>10</xdr:row>
      <xdr:rowOff>44450</xdr:rowOff>
    </xdr:to>
    <xdr:pic>
      <xdr:nvPicPr>
        <xdr:cNvPr id="468" name="Picture 1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6350</xdr:colOff>
      <xdr:row>10</xdr:row>
      <xdr:rowOff>44450</xdr:rowOff>
    </xdr:to>
    <xdr:pic>
      <xdr:nvPicPr>
        <xdr:cNvPr id="469" name="Picture 1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9</xdr:row>
      <xdr:rowOff>0</xdr:rowOff>
    </xdr:from>
    <xdr:ext cx="6350" cy="44450"/>
    <xdr:pic>
      <xdr:nvPicPr>
        <xdr:cNvPr id="470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6350" cy="44450"/>
    <xdr:pic>
      <xdr:nvPicPr>
        <xdr:cNvPr id="471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6350" cy="44450"/>
    <xdr:pic>
      <xdr:nvPicPr>
        <xdr:cNvPr id="472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6350" cy="44450"/>
    <xdr:pic>
      <xdr:nvPicPr>
        <xdr:cNvPr id="473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6350" cy="44450"/>
    <xdr:pic>
      <xdr:nvPicPr>
        <xdr:cNvPr id="474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6350" cy="44450"/>
    <xdr:pic>
      <xdr:nvPicPr>
        <xdr:cNvPr id="475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6350" cy="44450"/>
    <xdr:pic>
      <xdr:nvPicPr>
        <xdr:cNvPr id="476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6350" cy="44450"/>
    <xdr:pic>
      <xdr:nvPicPr>
        <xdr:cNvPr id="477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44450"/>
    <xdr:pic>
      <xdr:nvPicPr>
        <xdr:cNvPr id="478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12700"/>
    <xdr:pic>
      <xdr:nvPicPr>
        <xdr:cNvPr id="479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95250"/>
    <xdr:pic>
      <xdr:nvPicPr>
        <xdr:cNvPr id="480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44450"/>
    <xdr:pic>
      <xdr:nvPicPr>
        <xdr:cNvPr id="481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44450"/>
    <xdr:pic>
      <xdr:nvPicPr>
        <xdr:cNvPr id="482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133350"/>
    <xdr:pic>
      <xdr:nvPicPr>
        <xdr:cNvPr id="483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44450"/>
    <xdr:pic>
      <xdr:nvPicPr>
        <xdr:cNvPr id="484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133350"/>
    <xdr:pic>
      <xdr:nvPicPr>
        <xdr:cNvPr id="485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44450"/>
    <xdr:pic>
      <xdr:nvPicPr>
        <xdr:cNvPr id="486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133350"/>
    <xdr:pic>
      <xdr:nvPicPr>
        <xdr:cNvPr id="487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44450"/>
    <xdr:pic>
      <xdr:nvPicPr>
        <xdr:cNvPr id="488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133350"/>
    <xdr:pic>
      <xdr:nvPicPr>
        <xdr:cNvPr id="489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44450"/>
    <xdr:pic>
      <xdr:nvPicPr>
        <xdr:cNvPr id="490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12700"/>
    <xdr:pic>
      <xdr:nvPicPr>
        <xdr:cNvPr id="491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107950"/>
    <xdr:pic>
      <xdr:nvPicPr>
        <xdr:cNvPr id="492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44450"/>
    <xdr:pic>
      <xdr:nvPicPr>
        <xdr:cNvPr id="493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44450"/>
    <xdr:pic>
      <xdr:nvPicPr>
        <xdr:cNvPr id="494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139700"/>
    <xdr:pic>
      <xdr:nvPicPr>
        <xdr:cNvPr id="495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44450"/>
    <xdr:pic>
      <xdr:nvPicPr>
        <xdr:cNvPr id="496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139700"/>
    <xdr:pic>
      <xdr:nvPicPr>
        <xdr:cNvPr id="497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44450"/>
    <xdr:pic>
      <xdr:nvPicPr>
        <xdr:cNvPr id="498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139700"/>
    <xdr:pic>
      <xdr:nvPicPr>
        <xdr:cNvPr id="499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44450"/>
    <xdr:pic>
      <xdr:nvPicPr>
        <xdr:cNvPr id="500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139700"/>
    <xdr:pic>
      <xdr:nvPicPr>
        <xdr:cNvPr id="501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44450"/>
    <xdr:pic>
      <xdr:nvPicPr>
        <xdr:cNvPr id="502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139700"/>
    <xdr:pic>
      <xdr:nvPicPr>
        <xdr:cNvPr id="503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44450"/>
    <xdr:pic>
      <xdr:nvPicPr>
        <xdr:cNvPr id="504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139700"/>
    <xdr:pic>
      <xdr:nvPicPr>
        <xdr:cNvPr id="505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44450"/>
    <xdr:pic>
      <xdr:nvPicPr>
        <xdr:cNvPr id="506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139700"/>
    <xdr:pic>
      <xdr:nvPicPr>
        <xdr:cNvPr id="507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44450"/>
    <xdr:pic>
      <xdr:nvPicPr>
        <xdr:cNvPr id="508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139700"/>
    <xdr:pic>
      <xdr:nvPicPr>
        <xdr:cNvPr id="509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44450"/>
    <xdr:pic>
      <xdr:nvPicPr>
        <xdr:cNvPr id="510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139700"/>
    <xdr:pic>
      <xdr:nvPicPr>
        <xdr:cNvPr id="511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44450"/>
    <xdr:pic>
      <xdr:nvPicPr>
        <xdr:cNvPr id="512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139700"/>
    <xdr:pic>
      <xdr:nvPicPr>
        <xdr:cNvPr id="513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44450"/>
    <xdr:pic>
      <xdr:nvPicPr>
        <xdr:cNvPr id="514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139700"/>
    <xdr:pic>
      <xdr:nvPicPr>
        <xdr:cNvPr id="515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44450"/>
    <xdr:pic>
      <xdr:nvPicPr>
        <xdr:cNvPr id="516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139700"/>
    <xdr:pic>
      <xdr:nvPicPr>
        <xdr:cNvPr id="517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44450"/>
    <xdr:pic>
      <xdr:nvPicPr>
        <xdr:cNvPr id="518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139700"/>
    <xdr:pic>
      <xdr:nvPicPr>
        <xdr:cNvPr id="519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44450"/>
    <xdr:pic>
      <xdr:nvPicPr>
        <xdr:cNvPr id="520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139700"/>
    <xdr:pic>
      <xdr:nvPicPr>
        <xdr:cNvPr id="521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44450"/>
    <xdr:pic>
      <xdr:nvPicPr>
        <xdr:cNvPr id="522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139700"/>
    <xdr:pic>
      <xdr:nvPicPr>
        <xdr:cNvPr id="523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44450"/>
    <xdr:pic>
      <xdr:nvPicPr>
        <xdr:cNvPr id="524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139700"/>
    <xdr:pic>
      <xdr:nvPicPr>
        <xdr:cNvPr id="525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44450"/>
    <xdr:pic>
      <xdr:nvPicPr>
        <xdr:cNvPr id="526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139700"/>
    <xdr:pic>
      <xdr:nvPicPr>
        <xdr:cNvPr id="527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44450"/>
    <xdr:pic>
      <xdr:nvPicPr>
        <xdr:cNvPr id="528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139700"/>
    <xdr:pic>
      <xdr:nvPicPr>
        <xdr:cNvPr id="529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44450"/>
    <xdr:pic>
      <xdr:nvPicPr>
        <xdr:cNvPr id="530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139700"/>
    <xdr:pic>
      <xdr:nvPicPr>
        <xdr:cNvPr id="531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44450"/>
    <xdr:pic>
      <xdr:nvPicPr>
        <xdr:cNvPr id="532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139700"/>
    <xdr:pic>
      <xdr:nvPicPr>
        <xdr:cNvPr id="533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44450"/>
    <xdr:pic>
      <xdr:nvPicPr>
        <xdr:cNvPr id="534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139700"/>
    <xdr:pic>
      <xdr:nvPicPr>
        <xdr:cNvPr id="535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44450"/>
    <xdr:pic>
      <xdr:nvPicPr>
        <xdr:cNvPr id="536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139700"/>
    <xdr:pic>
      <xdr:nvPicPr>
        <xdr:cNvPr id="537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44450"/>
    <xdr:pic>
      <xdr:nvPicPr>
        <xdr:cNvPr id="538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12700"/>
    <xdr:pic>
      <xdr:nvPicPr>
        <xdr:cNvPr id="539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107950"/>
    <xdr:pic>
      <xdr:nvPicPr>
        <xdr:cNvPr id="540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44450"/>
    <xdr:pic>
      <xdr:nvPicPr>
        <xdr:cNvPr id="541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44450"/>
    <xdr:pic>
      <xdr:nvPicPr>
        <xdr:cNvPr id="542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139700"/>
    <xdr:pic>
      <xdr:nvPicPr>
        <xdr:cNvPr id="543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44450"/>
    <xdr:pic>
      <xdr:nvPicPr>
        <xdr:cNvPr id="544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139700"/>
    <xdr:pic>
      <xdr:nvPicPr>
        <xdr:cNvPr id="545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44450"/>
    <xdr:pic>
      <xdr:nvPicPr>
        <xdr:cNvPr id="546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139700"/>
    <xdr:pic>
      <xdr:nvPicPr>
        <xdr:cNvPr id="547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44450"/>
    <xdr:pic>
      <xdr:nvPicPr>
        <xdr:cNvPr id="548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139700"/>
    <xdr:pic>
      <xdr:nvPicPr>
        <xdr:cNvPr id="549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6350" cy="44450"/>
    <xdr:pic>
      <xdr:nvPicPr>
        <xdr:cNvPr id="550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6350" cy="44450"/>
    <xdr:pic>
      <xdr:nvPicPr>
        <xdr:cNvPr id="551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6350" cy="44450"/>
    <xdr:pic>
      <xdr:nvPicPr>
        <xdr:cNvPr id="552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6350" cy="44450"/>
    <xdr:pic>
      <xdr:nvPicPr>
        <xdr:cNvPr id="553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6350" cy="44450"/>
    <xdr:pic>
      <xdr:nvPicPr>
        <xdr:cNvPr id="554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6350" cy="44450"/>
    <xdr:pic>
      <xdr:nvPicPr>
        <xdr:cNvPr id="555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6350" cy="44450"/>
    <xdr:pic>
      <xdr:nvPicPr>
        <xdr:cNvPr id="556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6350" cy="44450"/>
    <xdr:pic>
      <xdr:nvPicPr>
        <xdr:cNvPr id="557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6350" cy="44450"/>
    <xdr:pic>
      <xdr:nvPicPr>
        <xdr:cNvPr id="558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6350" cy="44450"/>
    <xdr:pic>
      <xdr:nvPicPr>
        <xdr:cNvPr id="559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6350" cy="44450"/>
    <xdr:pic>
      <xdr:nvPicPr>
        <xdr:cNvPr id="560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6350" cy="44450"/>
    <xdr:pic>
      <xdr:nvPicPr>
        <xdr:cNvPr id="561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6350" cy="44450"/>
    <xdr:pic>
      <xdr:nvPicPr>
        <xdr:cNvPr id="562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6350" cy="44450"/>
    <xdr:pic>
      <xdr:nvPicPr>
        <xdr:cNvPr id="563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6350" cy="44450"/>
    <xdr:pic>
      <xdr:nvPicPr>
        <xdr:cNvPr id="564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6350" cy="44450"/>
    <xdr:pic>
      <xdr:nvPicPr>
        <xdr:cNvPr id="565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44450"/>
    <xdr:pic>
      <xdr:nvPicPr>
        <xdr:cNvPr id="566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12700"/>
    <xdr:pic>
      <xdr:nvPicPr>
        <xdr:cNvPr id="567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95250"/>
    <xdr:pic>
      <xdr:nvPicPr>
        <xdr:cNvPr id="568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44450"/>
    <xdr:pic>
      <xdr:nvPicPr>
        <xdr:cNvPr id="569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44450"/>
    <xdr:pic>
      <xdr:nvPicPr>
        <xdr:cNvPr id="570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133350"/>
    <xdr:pic>
      <xdr:nvPicPr>
        <xdr:cNvPr id="571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44450"/>
    <xdr:pic>
      <xdr:nvPicPr>
        <xdr:cNvPr id="572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133350"/>
    <xdr:pic>
      <xdr:nvPicPr>
        <xdr:cNvPr id="573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44450"/>
    <xdr:pic>
      <xdr:nvPicPr>
        <xdr:cNvPr id="574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133350"/>
    <xdr:pic>
      <xdr:nvPicPr>
        <xdr:cNvPr id="575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44450"/>
    <xdr:pic>
      <xdr:nvPicPr>
        <xdr:cNvPr id="576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133350"/>
    <xdr:pic>
      <xdr:nvPicPr>
        <xdr:cNvPr id="577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44450"/>
    <xdr:pic>
      <xdr:nvPicPr>
        <xdr:cNvPr id="578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12700"/>
    <xdr:pic>
      <xdr:nvPicPr>
        <xdr:cNvPr id="579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107950"/>
    <xdr:pic>
      <xdr:nvPicPr>
        <xdr:cNvPr id="580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44450"/>
    <xdr:pic>
      <xdr:nvPicPr>
        <xdr:cNvPr id="581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44450"/>
    <xdr:pic>
      <xdr:nvPicPr>
        <xdr:cNvPr id="582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139700"/>
    <xdr:pic>
      <xdr:nvPicPr>
        <xdr:cNvPr id="583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44450"/>
    <xdr:pic>
      <xdr:nvPicPr>
        <xdr:cNvPr id="584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139700"/>
    <xdr:pic>
      <xdr:nvPicPr>
        <xdr:cNvPr id="585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44450"/>
    <xdr:pic>
      <xdr:nvPicPr>
        <xdr:cNvPr id="586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139700"/>
    <xdr:pic>
      <xdr:nvPicPr>
        <xdr:cNvPr id="587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44450"/>
    <xdr:pic>
      <xdr:nvPicPr>
        <xdr:cNvPr id="588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139700"/>
    <xdr:pic>
      <xdr:nvPicPr>
        <xdr:cNvPr id="589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44450"/>
    <xdr:pic>
      <xdr:nvPicPr>
        <xdr:cNvPr id="590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139700"/>
    <xdr:pic>
      <xdr:nvPicPr>
        <xdr:cNvPr id="591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44450"/>
    <xdr:pic>
      <xdr:nvPicPr>
        <xdr:cNvPr id="592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139700"/>
    <xdr:pic>
      <xdr:nvPicPr>
        <xdr:cNvPr id="593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44450"/>
    <xdr:pic>
      <xdr:nvPicPr>
        <xdr:cNvPr id="594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139700"/>
    <xdr:pic>
      <xdr:nvPicPr>
        <xdr:cNvPr id="595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44450"/>
    <xdr:pic>
      <xdr:nvPicPr>
        <xdr:cNvPr id="596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139700"/>
    <xdr:pic>
      <xdr:nvPicPr>
        <xdr:cNvPr id="597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44450"/>
    <xdr:pic>
      <xdr:nvPicPr>
        <xdr:cNvPr id="598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139700"/>
    <xdr:pic>
      <xdr:nvPicPr>
        <xdr:cNvPr id="599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44450"/>
    <xdr:pic>
      <xdr:nvPicPr>
        <xdr:cNvPr id="600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139700"/>
    <xdr:pic>
      <xdr:nvPicPr>
        <xdr:cNvPr id="601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44450"/>
    <xdr:pic>
      <xdr:nvPicPr>
        <xdr:cNvPr id="602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139700"/>
    <xdr:pic>
      <xdr:nvPicPr>
        <xdr:cNvPr id="603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44450"/>
    <xdr:pic>
      <xdr:nvPicPr>
        <xdr:cNvPr id="604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139700"/>
    <xdr:pic>
      <xdr:nvPicPr>
        <xdr:cNvPr id="605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44450"/>
    <xdr:pic>
      <xdr:nvPicPr>
        <xdr:cNvPr id="606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139700"/>
    <xdr:pic>
      <xdr:nvPicPr>
        <xdr:cNvPr id="607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44450"/>
    <xdr:pic>
      <xdr:nvPicPr>
        <xdr:cNvPr id="608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139700"/>
    <xdr:pic>
      <xdr:nvPicPr>
        <xdr:cNvPr id="609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44450"/>
    <xdr:pic>
      <xdr:nvPicPr>
        <xdr:cNvPr id="610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139700"/>
    <xdr:pic>
      <xdr:nvPicPr>
        <xdr:cNvPr id="611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44450"/>
    <xdr:pic>
      <xdr:nvPicPr>
        <xdr:cNvPr id="612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139700"/>
    <xdr:pic>
      <xdr:nvPicPr>
        <xdr:cNvPr id="613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44450"/>
    <xdr:pic>
      <xdr:nvPicPr>
        <xdr:cNvPr id="614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139700"/>
    <xdr:pic>
      <xdr:nvPicPr>
        <xdr:cNvPr id="615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44450"/>
    <xdr:pic>
      <xdr:nvPicPr>
        <xdr:cNvPr id="616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139700"/>
    <xdr:pic>
      <xdr:nvPicPr>
        <xdr:cNvPr id="617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44450"/>
    <xdr:pic>
      <xdr:nvPicPr>
        <xdr:cNvPr id="618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139700"/>
    <xdr:pic>
      <xdr:nvPicPr>
        <xdr:cNvPr id="619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44450"/>
    <xdr:pic>
      <xdr:nvPicPr>
        <xdr:cNvPr id="620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139700"/>
    <xdr:pic>
      <xdr:nvPicPr>
        <xdr:cNvPr id="621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44450"/>
    <xdr:pic>
      <xdr:nvPicPr>
        <xdr:cNvPr id="622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139700"/>
    <xdr:pic>
      <xdr:nvPicPr>
        <xdr:cNvPr id="623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44450"/>
    <xdr:pic>
      <xdr:nvPicPr>
        <xdr:cNvPr id="624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139700"/>
    <xdr:pic>
      <xdr:nvPicPr>
        <xdr:cNvPr id="625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44450"/>
    <xdr:pic>
      <xdr:nvPicPr>
        <xdr:cNvPr id="626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12700"/>
    <xdr:pic>
      <xdr:nvPicPr>
        <xdr:cNvPr id="627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107950"/>
    <xdr:pic>
      <xdr:nvPicPr>
        <xdr:cNvPr id="628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44450"/>
    <xdr:pic>
      <xdr:nvPicPr>
        <xdr:cNvPr id="629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44450"/>
    <xdr:pic>
      <xdr:nvPicPr>
        <xdr:cNvPr id="630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139700"/>
    <xdr:pic>
      <xdr:nvPicPr>
        <xdr:cNvPr id="631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44450"/>
    <xdr:pic>
      <xdr:nvPicPr>
        <xdr:cNvPr id="632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139700"/>
    <xdr:pic>
      <xdr:nvPicPr>
        <xdr:cNvPr id="633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44450"/>
    <xdr:pic>
      <xdr:nvPicPr>
        <xdr:cNvPr id="634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139700"/>
    <xdr:pic>
      <xdr:nvPicPr>
        <xdr:cNvPr id="635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44450"/>
    <xdr:pic>
      <xdr:nvPicPr>
        <xdr:cNvPr id="636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6350" cy="139700"/>
    <xdr:pic>
      <xdr:nvPicPr>
        <xdr:cNvPr id="637" name="Picture 1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6350" cy="44450"/>
    <xdr:pic>
      <xdr:nvPicPr>
        <xdr:cNvPr id="638" name="Picture 1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6350" cy="44450"/>
    <xdr:pic>
      <xdr:nvPicPr>
        <xdr:cNvPr id="639" name="Picture 1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6350" cy="44450"/>
    <xdr:pic>
      <xdr:nvPicPr>
        <xdr:cNvPr id="640" name="Picture 1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6350" cy="44450"/>
    <xdr:pic>
      <xdr:nvPicPr>
        <xdr:cNvPr id="641" name="Picture 1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6350" cy="44450"/>
    <xdr:pic>
      <xdr:nvPicPr>
        <xdr:cNvPr id="642" name="Picture 1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6350" cy="44450"/>
    <xdr:pic>
      <xdr:nvPicPr>
        <xdr:cNvPr id="643" name="Picture 1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6350" cy="44450"/>
    <xdr:pic>
      <xdr:nvPicPr>
        <xdr:cNvPr id="644" name="Picture 1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6350" cy="44450"/>
    <xdr:pic>
      <xdr:nvPicPr>
        <xdr:cNvPr id="645" name="Picture 1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2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3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4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5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6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7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8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9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10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12700</xdr:rowOff>
    </xdr:to>
    <xdr:pic>
      <xdr:nvPicPr>
        <xdr:cNvPr id="11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95250</xdr:rowOff>
    </xdr:to>
    <xdr:pic>
      <xdr:nvPicPr>
        <xdr:cNvPr id="12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13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14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12700</xdr:colOff>
      <xdr:row>49</xdr:row>
      <xdr:rowOff>171450</xdr:rowOff>
    </xdr:to>
    <xdr:pic>
      <xdr:nvPicPr>
        <xdr:cNvPr id="15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16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12700</xdr:colOff>
      <xdr:row>48</xdr:row>
      <xdr:rowOff>171450</xdr:rowOff>
    </xdr:to>
    <xdr:pic>
      <xdr:nvPicPr>
        <xdr:cNvPr id="17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18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12700</xdr:colOff>
      <xdr:row>48</xdr:row>
      <xdr:rowOff>171450</xdr:rowOff>
    </xdr:to>
    <xdr:pic>
      <xdr:nvPicPr>
        <xdr:cNvPr id="19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20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12700</xdr:colOff>
      <xdr:row>48</xdr:row>
      <xdr:rowOff>171450</xdr:rowOff>
    </xdr:to>
    <xdr:pic>
      <xdr:nvPicPr>
        <xdr:cNvPr id="21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22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12700</xdr:rowOff>
    </xdr:to>
    <xdr:pic>
      <xdr:nvPicPr>
        <xdr:cNvPr id="23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107950</xdr:rowOff>
    </xdr:to>
    <xdr:pic>
      <xdr:nvPicPr>
        <xdr:cNvPr id="24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25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26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12700</xdr:colOff>
      <xdr:row>49</xdr:row>
      <xdr:rowOff>12700</xdr:rowOff>
    </xdr:to>
    <xdr:pic>
      <xdr:nvPicPr>
        <xdr:cNvPr id="27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28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12700</xdr:colOff>
      <xdr:row>49</xdr:row>
      <xdr:rowOff>12700</xdr:rowOff>
    </xdr:to>
    <xdr:pic>
      <xdr:nvPicPr>
        <xdr:cNvPr id="29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30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12700</xdr:colOff>
      <xdr:row>49</xdr:row>
      <xdr:rowOff>12700</xdr:rowOff>
    </xdr:to>
    <xdr:pic>
      <xdr:nvPicPr>
        <xdr:cNvPr id="31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32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12700</xdr:colOff>
      <xdr:row>49</xdr:row>
      <xdr:rowOff>12700</xdr:rowOff>
    </xdr:to>
    <xdr:pic>
      <xdr:nvPicPr>
        <xdr:cNvPr id="33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34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12700</xdr:colOff>
      <xdr:row>49</xdr:row>
      <xdr:rowOff>12700</xdr:rowOff>
    </xdr:to>
    <xdr:pic>
      <xdr:nvPicPr>
        <xdr:cNvPr id="35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36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12700</xdr:colOff>
      <xdr:row>49</xdr:row>
      <xdr:rowOff>12700</xdr:rowOff>
    </xdr:to>
    <xdr:pic>
      <xdr:nvPicPr>
        <xdr:cNvPr id="37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38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12700</xdr:colOff>
      <xdr:row>49</xdr:row>
      <xdr:rowOff>12700</xdr:rowOff>
    </xdr:to>
    <xdr:pic>
      <xdr:nvPicPr>
        <xdr:cNvPr id="39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40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12700</xdr:colOff>
      <xdr:row>49</xdr:row>
      <xdr:rowOff>12700</xdr:rowOff>
    </xdr:to>
    <xdr:pic>
      <xdr:nvPicPr>
        <xdr:cNvPr id="41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42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12700</xdr:colOff>
      <xdr:row>49</xdr:row>
      <xdr:rowOff>12700</xdr:rowOff>
    </xdr:to>
    <xdr:pic>
      <xdr:nvPicPr>
        <xdr:cNvPr id="43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44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12700</xdr:colOff>
      <xdr:row>49</xdr:row>
      <xdr:rowOff>12700</xdr:rowOff>
    </xdr:to>
    <xdr:pic>
      <xdr:nvPicPr>
        <xdr:cNvPr id="45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46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12700</xdr:colOff>
      <xdr:row>49</xdr:row>
      <xdr:rowOff>12700</xdr:rowOff>
    </xdr:to>
    <xdr:pic>
      <xdr:nvPicPr>
        <xdr:cNvPr id="47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48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12700</xdr:colOff>
      <xdr:row>49</xdr:row>
      <xdr:rowOff>12700</xdr:rowOff>
    </xdr:to>
    <xdr:pic>
      <xdr:nvPicPr>
        <xdr:cNvPr id="49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50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12700</xdr:colOff>
      <xdr:row>49</xdr:row>
      <xdr:rowOff>12700</xdr:rowOff>
    </xdr:to>
    <xdr:pic>
      <xdr:nvPicPr>
        <xdr:cNvPr id="51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52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12700</xdr:colOff>
      <xdr:row>49</xdr:row>
      <xdr:rowOff>12700</xdr:rowOff>
    </xdr:to>
    <xdr:pic>
      <xdr:nvPicPr>
        <xdr:cNvPr id="53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54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12700</xdr:colOff>
      <xdr:row>49</xdr:row>
      <xdr:rowOff>12700</xdr:rowOff>
    </xdr:to>
    <xdr:pic>
      <xdr:nvPicPr>
        <xdr:cNvPr id="55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56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12700</xdr:colOff>
      <xdr:row>49</xdr:row>
      <xdr:rowOff>12700</xdr:rowOff>
    </xdr:to>
    <xdr:pic>
      <xdr:nvPicPr>
        <xdr:cNvPr id="57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58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12700</xdr:colOff>
      <xdr:row>49</xdr:row>
      <xdr:rowOff>12700</xdr:rowOff>
    </xdr:to>
    <xdr:pic>
      <xdr:nvPicPr>
        <xdr:cNvPr id="59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60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12700</xdr:colOff>
      <xdr:row>49</xdr:row>
      <xdr:rowOff>12700</xdr:rowOff>
    </xdr:to>
    <xdr:pic>
      <xdr:nvPicPr>
        <xdr:cNvPr id="61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62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12700</xdr:colOff>
      <xdr:row>49</xdr:row>
      <xdr:rowOff>12700</xdr:rowOff>
    </xdr:to>
    <xdr:pic>
      <xdr:nvPicPr>
        <xdr:cNvPr id="63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64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12700</xdr:colOff>
      <xdr:row>49</xdr:row>
      <xdr:rowOff>12700</xdr:rowOff>
    </xdr:to>
    <xdr:pic>
      <xdr:nvPicPr>
        <xdr:cNvPr id="65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66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12700</xdr:colOff>
      <xdr:row>49</xdr:row>
      <xdr:rowOff>12700</xdr:rowOff>
    </xdr:to>
    <xdr:pic>
      <xdr:nvPicPr>
        <xdr:cNvPr id="67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68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12700</xdr:colOff>
      <xdr:row>49</xdr:row>
      <xdr:rowOff>12700</xdr:rowOff>
    </xdr:to>
    <xdr:pic>
      <xdr:nvPicPr>
        <xdr:cNvPr id="69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70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12700</xdr:rowOff>
    </xdr:to>
    <xdr:pic>
      <xdr:nvPicPr>
        <xdr:cNvPr id="71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107950</xdr:rowOff>
    </xdr:to>
    <xdr:pic>
      <xdr:nvPicPr>
        <xdr:cNvPr id="72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73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74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12700</xdr:colOff>
      <xdr:row>49</xdr:row>
      <xdr:rowOff>12700</xdr:rowOff>
    </xdr:to>
    <xdr:pic>
      <xdr:nvPicPr>
        <xdr:cNvPr id="75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76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12700</xdr:colOff>
      <xdr:row>49</xdr:row>
      <xdr:rowOff>12700</xdr:rowOff>
    </xdr:to>
    <xdr:pic>
      <xdr:nvPicPr>
        <xdr:cNvPr id="77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78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12700</xdr:colOff>
      <xdr:row>49</xdr:row>
      <xdr:rowOff>12700</xdr:rowOff>
    </xdr:to>
    <xdr:pic>
      <xdr:nvPicPr>
        <xdr:cNvPr id="79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80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12700</xdr:colOff>
      <xdr:row>49</xdr:row>
      <xdr:rowOff>12700</xdr:rowOff>
    </xdr:to>
    <xdr:pic>
      <xdr:nvPicPr>
        <xdr:cNvPr id="81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82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83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84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85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86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87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88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89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90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91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92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93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94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95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96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97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98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12700</xdr:rowOff>
    </xdr:to>
    <xdr:pic>
      <xdr:nvPicPr>
        <xdr:cNvPr id="99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95250</xdr:rowOff>
    </xdr:to>
    <xdr:pic>
      <xdr:nvPicPr>
        <xdr:cNvPr id="100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101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102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12700</xdr:colOff>
      <xdr:row>48</xdr:row>
      <xdr:rowOff>171450</xdr:rowOff>
    </xdr:to>
    <xdr:pic>
      <xdr:nvPicPr>
        <xdr:cNvPr id="103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104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12700</xdr:colOff>
      <xdr:row>48</xdr:row>
      <xdr:rowOff>171450</xdr:rowOff>
    </xdr:to>
    <xdr:pic>
      <xdr:nvPicPr>
        <xdr:cNvPr id="105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106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12700</xdr:colOff>
      <xdr:row>48</xdr:row>
      <xdr:rowOff>171450</xdr:rowOff>
    </xdr:to>
    <xdr:pic>
      <xdr:nvPicPr>
        <xdr:cNvPr id="107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108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12700</xdr:colOff>
      <xdr:row>48</xdr:row>
      <xdr:rowOff>171450</xdr:rowOff>
    </xdr:to>
    <xdr:pic>
      <xdr:nvPicPr>
        <xdr:cNvPr id="109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110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12700</xdr:rowOff>
    </xdr:to>
    <xdr:pic>
      <xdr:nvPicPr>
        <xdr:cNvPr id="111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107950</xdr:rowOff>
    </xdr:to>
    <xdr:pic>
      <xdr:nvPicPr>
        <xdr:cNvPr id="112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113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114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12700</xdr:colOff>
      <xdr:row>49</xdr:row>
      <xdr:rowOff>12700</xdr:rowOff>
    </xdr:to>
    <xdr:pic>
      <xdr:nvPicPr>
        <xdr:cNvPr id="115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116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12700</xdr:colOff>
      <xdr:row>49</xdr:row>
      <xdr:rowOff>12700</xdr:rowOff>
    </xdr:to>
    <xdr:pic>
      <xdr:nvPicPr>
        <xdr:cNvPr id="117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118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12700</xdr:colOff>
      <xdr:row>49</xdr:row>
      <xdr:rowOff>12700</xdr:rowOff>
    </xdr:to>
    <xdr:pic>
      <xdr:nvPicPr>
        <xdr:cNvPr id="119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120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12700</xdr:colOff>
      <xdr:row>49</xdr:row>
      <xdr:rowOff>12700</xdr:rowOff>
    </xdr:to>
    <xdr:pic>
      <xdr:nvPicPr>
        <xdr:cNvPr id="121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122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12700</xdr:colOff>
      <xdr:row>49</xdr:row>
      <xdr:rowOff>12700</xdr:rowOff>
    </xdr:to>
    <xdr:pic>
      <xdr:nvPicPr>
        <xdr:cNvPr id="123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124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12700</xdr:colOff>
      <xdr:row>49</xdr:row>
      <xdr:rowOff>12700</xdr:rowOff>
    </xdr:to>
    <xdr:pic>
      <xdr:nvPicPr>
        <xdr:cNvPr id="125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126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12700</xdr:colOff>
      <xdr:row>49</xdr:row>
      <xdr:rowOff>12700</xdr:rowOff>
    </xdr:to>
    <xdr:pic>
      <xdr:nvPicPr>
        <xdr:cNvPr id="127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128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12700</xdr:colOff>
      <xdr:row>49</xdr:row>
      <xdr:rowOff>12700</xdr:rowOff>
    </xdr:to>
    <xdr:pic>
      <xdr:nvPicPr>
        <xdr:cNvPr id="129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130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12700</xdr:colOff>
      <xdr:row>49</xdr:row>
      <xdr:rowOff>12700</xdr:rowOff>
    </xdr:to>
    <xdr:pic>
      <xdr:nvPicPr>
        <xdr:cNvPr id="131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132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12700</xdr:colOff>
      <xdr:row>49</xdr:row>
      <xdr:rowOff>12700</xdr:rowOff>
    </xdr:to>
    <xdr:pic>
      <xdr:nvPicPr>
        <xdr:cNvPr id="133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134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12700</xdr:colOff>
      <xdr:row>49</xdr:row>
      <xdr:rowOff>12700</xdr:rowOff>
    </xdr:to>
    <xdr:pic>
      <xdr:nvPicPr>
        <xdr:cNvPr id="135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136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12700</xdr:colOff>
      <xdr:row>49</xdr:row>
      <xdr:rowOff>12700</xdr:rowOff>
    </xdr:to>
    <xdr:pic>
      <xdr:nvPicPr>
        <xdr:cNvPr id="137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138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12700</xdr:colOff>
      <xdr:row>49</xdr:row>
      <xdr:rowOff>12700</xdr:rowOff>
    </xdr:to>
    <xdr:pic>
      <xdr:nvPicPr>
        <xdr:cNvPr id="139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140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12700</xdr:colOff>
      <xdr:row>49</xdr:row>
      <xdr:rowOff>12700</xdr:rowOff>
    </xdr:to>
    <xdr:pic>
      <xdr:nvPicPr>
        <xdr:cNvPr id="141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142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12700</xdr:colOff>
      <xdr:row>49</xdr:row>
      <xdr:rowOff>12700</xdr:rowOff>
    </xdr:to>
    <xdr:pic>
      <xdr:nvPicPr>
        <xdr:cNvPr id="143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144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12700</xdr:colOff>
      <xdr:row>49</xdr:row>
      <xdr:rowOff>12700</xdr:rowOff>
    </xdr:to>
    <xdr:pic>
      <xdr:nvPicPr>
        <xdr:cNvPr id="145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146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12700</xdr:colOff>
      <xdr:row>49</xdr:row>
      <xdr:rowOff>12700</xdr:rowOff>
    </xdr:to>
    <xdr:pic>
      <xdr:nvPicPr>
        <xdr:cNvPr id="147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148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12700</xdr:colOff>
      <xdr:row>49</xdr:row>
      <xdr:rowOff>12700</xdr:rowOff>
    </xdr:to>
    <xdr:pic>
      <xdr:nvPicPr>
        <xdr:cNvPr id="149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150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12700</xdr:colOff>
      <xdr:row>49</xdr:row>
      <xdr:rowOff>12700</xdr:rowOff>
    </xdr:to>
    <xdr:pic>
      <xdr:nvPicPr>
        <xdr:cNvPr id="151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152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12700</xdr:colOff>
      <xdr:row>49</xdr:row>
      <xdr:rowOff>12700</xdr:rowOff>
    </xdr:to>
    <xdr:pic>
      <xdr:nvPicPr>
        <xdr:cNvPr id="153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154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12700</xdr:colOff>
      <xdr:row>49</xdr:row>
      <xdr:rowOff>12700</xdr:rowOff>
    </xdr:to>
    <xdr:pic>
      <xdr:nvPicPr>
        <xdr:cNvPr id="155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156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12700</xdr:colOff>
      <xdr:row>49</xdr:row>
      <xdr:rowOff>12700</xdr:rowOff>
    </xdr:to>
    <xdr:pic>
      <xdr:nvPicPr>
        <xdr:cNvPr id="157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158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12700</xdr:rowOff>
    </xdr:to>
    <xdr:pic>
      <xdr:nvPicPr>
        <xdr:cNvPr id="159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107950</xdr:rowOff>
    </xdr:to>
    <xdr:pic>
      <xdr:nvPicPr>
        <xdr:cNvPr id="160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161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162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12700</xdr:colOff>
      <xdr:row>49</xdr:row>
      <xdr:rowOff>12700</xdr:rowOff>
    </xdr:to>
    <xdr:pic>
      <xdr:nvPicPr>
        <xdr:cNvPr id="163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164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12700</xdr:colOff>
      <xdr:row>49</xdr:row>
      <xdr:rowOff>12700</xdr:rowOff>
    </xdr:to>
    <xdr:pic>
      <xdr:nvPicPr>
        <xdr:cNvPr id="165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166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12700</xdr:colOff>
      <xdr:row>49</xdr:row>
      <xdr:rowOff>12700</xdr:rowOff>
    </xdr:to>
    <xdr:pic>
      <xdr:nvPicPr>
        <xdr:cNvPr id="167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2012950</xdr:colOff>
      <xdr:row>44</xdr:row>
      <xdr:rowOff>0</xdr:rowOff>
    </xdr:from>
    <xdr:to>
      <xdr:col>0</xdr:col>
      <xdr:colOff>2025650</xdr:colOff>
      <xdr:row>44</xdr:row>
      <xdr:rowOff>50800</xdr:rowOff>
    </xdr:to>
    <xdr:pic>
      <xdr:nvPicPr>
        <xdr:cNvPr id="168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2950" y="7448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12700</xdr:colOff>
      <xdr:row>49</xdr:row>
      <xdr:rowOff>12700</xdr:rowOff>
    </xdr:to>
    <xdr:pic>
      <xdr:nvPicPr>
        <xdr:cNvPr id="169" name="Picture 1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170" name="Picture 1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171" name="Picture 1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172" name="Picture 1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173" name="Picture 1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174" name="Picture 1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175" name="Picture 1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176" name="Picture 1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177" name="Picture 1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406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407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408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409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410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411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412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413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414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12700</xdr:rowOff>
    </xdr:to>
    <xdr:pic>
      <xdr:nvPicPr>
        <xdr:cNvPr id="415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95250</xdr:rowOff>
    </xdr:to>
    <xdr:pic>
      <xdr:nvPicPr>
        <xdr:cNvPr id="416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417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418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133350</xdr:rowOff>
    </xdr:to>
    <xdr:pic>
      <xdr:nvPicPr>
        <xdr:cNvPr id="419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420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133350</xdr:rowOff>
    </xdr:to>
    <xdr:pic>
      <xdr:nvPicPr>
        <xdr:cNvPr id="421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422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133350</xdr:rowOff>
    </xdr:to>
    <xdr:pic>
      <xdr:nvPicPr>
        <xdr:cNvPr id="423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424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133350</xdr:rowOff>
    </xdr:to>
    <xdr:pic>
      <xdr:nvPicPr>
        <xdr:cNvPr id="425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426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12700</xdr:rowOff>
    </xdr:to>
    <xdr:pic>
      <xdr:nvPicPr>
        <xdr:cNvPr id="427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107950</xdr:rowOff>
    </xdr:to>
    <xdr:pic>
      <xdr:nvPicPr>
        <xdr:cNvPr id="428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429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430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431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432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433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434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435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436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437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438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439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440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441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442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443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444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445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446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447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448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449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450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451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452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453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454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455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456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457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458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459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460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461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462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463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464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465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466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467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468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469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470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471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472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473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474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12700</xdr:rowOff>
    </xdr:to>
    <xdr:pic>
      <xdr:nvPicPr>
        <xdr:cNvPr id="475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107950</xdr:rowOff>
    </xdr:to>
    <xdr:pic>
      <xdr:nvPicPr>
        <xdr:cNvPr id="476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477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478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479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480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481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482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483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484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485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486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487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488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489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490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491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492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493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494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495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496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497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498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499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500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501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502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12700</xdr:rowOff>
    </xdr:to>
    <xdr:pic>
      <xdr:nvPicPr>
        <xdr:cNvPr id="503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95250</xdr:rowOff>
    </xdr:to>
    <xdr:pic>
      <xdr:nvPicPr>
        <xdr:cNvPr id="504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505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506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133350</xdr:rowOff>
    </xdr:to>
    <xdr:pic>
      <xdr:nvPicPr>
        <xdr:cNvPr id="507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508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133350</xdr:rowOff>
    </xdr:to>
    <xdr:pic>
      <xdr:nvPicPr>
        <xdr:cNvPr id="509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510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133350</xdr:rowOff>
    </xdr:to>
    <xdr:pic>
      <xdr:nvPicPr>
        <xdr:cNvPr id="511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512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133350</xdr:rowOff>
    </xdr:to>
    <xdr:pic>
      <xdr:nvPicPr>
        <xdr:cNvPr id="513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514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12700</xdr:rowOff>
    </xdr:to>
    <xdr:pic>
      <xdr:nvPicPr>
        <xdr:cNvPr id="515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107950</xdr:rowOff>
    </xdr:to>
    <xdr:pic>
      <xdr:nvPicPr>
        <xdr:cNvPr id="516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517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518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519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520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521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522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523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524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525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526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527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528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529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530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531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532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533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534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535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536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537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538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539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540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541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542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543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544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545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546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547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548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549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550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551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552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553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554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555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556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557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558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559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560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561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562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12700</xdr:rowOff>
    </xdr:to>
    <xdr:pic>
      <xdr:nvPicPr>
        <xdr:cNvPr id="563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107950</xdr:rowOff>
    </xdr:to>
    <xdr:pic>
      <xdr:nvPicPr>
        <xdr:cNvPr id="564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565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566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567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568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569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570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571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572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573" name="Picture 1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574" name="Picture 1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575" name="Picture 1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576" name="Picture 1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577" name="Picture 1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578" name="Picture 1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579" name="Picture 1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580" name="Picture 1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581" name="Picture 1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6350</xdr:colOff>
      <xdr:row>40</xdr:row>
      <xdr:rowOff>44450</xdr:rowOff>
    </xdr:to>
    <xdr:pic>
      <xdr:nvPicPr>
        <xdr:cNvPr id="354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6350</xdr:colOff>
      <xdr:row>40</xdr:row>
      <xdr:rowOff>44450</xdr:rowOff>
    </xdr:to>
    <xdr:pic>
      <xdr:nvPicPr>
        <xdr:cNvPr id="355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6350</xdr:colOff>
      <xdr:row>40</xdr:row>
      <xdr:rowOff>44450</xdr:rowOff>
    </xdr:to>
    <xdr:pic>
      <xdr:nvPicPr>
        <xdr:cNvPr id="356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6350</xdr:colOff>
      <xdr:row>40</xdr:row>
      <xdr:rowOff>44450</xdr:rowOff>
    </xdr:to>
    <xdr:pic>
      <xdr:nvPicPr>
        <xdr:cNvPr id="357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6350</xdr:colOff>
      <xdr:row>40</xdr:row>
      <xdr:rowOff>44450</xdr:rowOff>
    </xdr:to>
    <xdr:pic>
      <xdr:nvPicPr>
        <xdr:cNvPr id="358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6350</xdr:colOff>
      <xdr:row>40</xdr:row>
      <xdr:rowOff>44450</xdr:rowOff>
    </xdr:to>
    <xdr:pic>
      <xdr:nvPicPr>
        <xdr:cNvPr id="359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6350</xdr:colOff>
      <xdr:row>40</xdr:row>
      <xdr:rowOff>44450</xdr:rowOff>
    </xdr:to>
    <xdr:pic>
      <xdr:nvPicPr>
        <xdr:cNvPr id="360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6350</xdr:colOff>
      <xdr:row>40</xdr:row>
      <xdr:rowOff>44450</xdr:rowOff>
    </xdr:to>
    <xdr:pic>
      <xdr:nvPicPr>
        <xdr:cNvPr id="361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44450</xdr:rowOff>
    </xdr:to>
    <xdr:pic>
      <xdr:nvPicPr>
        <xdr:cNvPr id="362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12700</xdr:rowOff>
    </xdr:to>
    <xdr:pic>
      <xdr:nvPicPr>
        <xdr:cNvPr id="363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95250</xdr:rowOff>
    </xdr:to>
    <xdr:pic>
      <xdr:nvPicPr>
        <xdr:cNvPr id="364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44450</xdr:rowOff>
    </xdr:to>
    <xdr:pic>
      <xdr:nvPicPr>
        <xdr:cNvPr id="365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44450</xdr:rowOff>
    </xdr:to>
    <xdr:pic>
      <xdr:nvPicPr>
        <xdr:cNvPr id="366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133350</xdr:rowOff>
    </xdr:to>
    <xdr:pic>
      <xdr:nvPicPr>
        <xdr:cNvPr id="367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44450</xdr:rowOff>
    </xdr:to>
    <xdr:pic>
      <xdr:nvPicPr>
        <xdr:cNvPr id="368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133350</xdr:rowOff>
    </xdr:to>
    <xdr:pic>
      <xdr:nvPicPr>
        <xdr:cNvPr id="369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44450</xdr:rowOff>
    </xdr:to>
    <xdr:pic>
      <xdr:nvPicPr>
        <xdr:cNvPr id="370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133350</xdr:rowOff>
    </xdr:to>
    <xdr:pic>
      <xdr:nvPicPr>
        <xdr:cNvPr id="371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44450</xdr:rowOff>
    </xdr:to>
    <xdr:pic>
      <xdr:nvPicPr>
        <xdr:cNvPr id="372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133350</xdr:rowOff>
    </xdr:to>
    <xdr:pic>
      <xdr:nvPicPr>
        <xdr:cNvPr id="373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44450</xdr:rowOff>
    </xdr:to>
    <xdr:pic>
      <xdr:nvPicPr>
        <xdr:cNvPr id="374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12700</xdr:rowOff>
    </xdr:to>
    <xdr:pic>
      <xdr:nvPicPr>
        <xdr:cNvPr id="375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107950</xdr:rowOff>
    </xdr:to>
    <xdr:pic>
      <xdr:nvPicPr>
        <xdr:cNvPr id="376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44450</xdr:rowOff>
    </xdr:to>
    <xdr:pic>
      <xdr:nvPicPr>
        <xdr:cNvPr id="377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44450</xdr:rowOff>
    </xdr:to>
    <xdr:pic>
      <xdr:nvPicPr>
        <xdr:cNvPr id="378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139700</xdr:rowOff>
    </xdr:to>
    <xdr:pic>
      <xdr:nvPicPr>
        <xdr:cNvPr id="379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44450</xdr:rowOff>
    </xdr:to>
    <xdr:pic>
      <xdr:nvPicPr>
        <xdr:cNvPr id="380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139700</xdr:rowOff>
    </xdr:to>
    <xdr:pic>
      <xdr:nvPicPr>
        <xdr:cNvPr id="381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44450</xdr:rowOff>
    </xdr:to>
    <xdr:pic>
      <xdr:nvPicPr>
        <xdr:cNvPr id="382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139700</xdr:rowOff>
    </xdr:to>
    <xdr:pic>
      <xdr:nvPicPr>
        <xdr:cNvPr id="383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44450</xdr:rowOff>
    </xdr:to>
    <xdr:pic>
      <xdr:nvPicPr>
        <xdr:cNvPr id="384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139700</xdr:rowOff>
    </xdr:to>
    <xdr:pic>
      <xdr:nvPicPr>
        <xdr:cNvPr id="385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44450</xdr:rowOff>
    </xdr:to>
    <xdr:pic>
      <xdr:nvPicPr>
        <xdr:cNvPr id="386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139700</xdr:rowOff>
    </xdr:to>
    <xdr:pic>
      <xdr:nvPicPr>
        <xdr:cNvPr id="387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44450</xdr:rowOff>
    </xdr:to>
    <xdr:pic>
      <xdr:nvPicPr>
        <xdr:cNvPr id="388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139700</xdr:rowOff>
    </xdr:to>
    <xdr:pic>
      <xdr:nvPicPr>
        <xdr:cNvPr id="389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44450</xdr:rowOff>
    </xdr:to>
    <xdr:pic>
      <xdr:nvPicPr>
        <xdr:cNvPr id="390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139700</xdr:rowOff>
    </xdr:to>
    <xdr:pic>
      <xdr:nvPicPr>
        <xdr:cNvPr id="391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44450</xdr:rowOff>
    </xdr:to>
    <xdr:pic>
      <xdr:nvPicPr>
        <xdr:cNvPr id="392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139700</xdr:rowOff>
    </xdr:to>
    <xdr:pic>
      <xdr:nvPicPr>
        <xdr:cNvPr id="393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44450</xdr:rowOff>
    </xdr:to>
    <xdr:pic>
      <xdr:nvPicPr>
        <xdr:cNvPr id="394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139700</xdr:rowOff>
    </xdr:to>
    <xdr:pic>
      <xdr:nvPicPr>
        <xdr:cNvPr id="395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44450</xdr:rowOff>
    </xdr:to>
    <xdr:pic>
      <xdr:nvPicPr>
        <xdr:cNvPr id="396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139700</xdr:rowOff>
    </xdr:to>
    <xdr:pic>
      <xdr:nvPicPr>
        <xdr:cNvPr id="397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44450</xdr:rowOff>
    </xdr:to>
    <xdr:pic>
      <xdr:nvPicPr>
        <xdr:cNvPr id="398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139700</xdr:rowOff>
    </xdr:to>
    <xdr:pic>
      <xdr:nvPicPr>
        <xdr:cNvPr id="399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44450</xdr:rowOff>
    </xdr:to>
    <xdr:pic>
      <xdr:nvPicPr>
        <xdr:cNvPr id="400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139700</xdr:rowOff>
    </xdr:to>
    <xdr:pic>
      <xdr:nvPicPr>
        <xdr:cNvPr id="401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44450</xdr:rowOff>
    </xdr:to>
    <xdr:pic>
      <xdr:nvPicPr>
        <xdr:cNvPr id="402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139700</xdr:rowOff>
    </xdr:to>
    <xdr:pic>
      <xdr:nvPicPr>
        <xdr:cNvPr id="403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44450</xdr:rowOff>
    </xdr:to>
    <xdr:pic>
      <xdr:nvPicPr>
        <xdr:cNvPr id="404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139700</xdr:rowOff>
    </xdr:to>
    <xdr:pic>
      <xdr:nvPicPr>
        <xdr:cNvPr id="405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44450</xdr:rowOff>
    </xdr:to>
    <xdr:pic>
      <xdr:nvPicPr>
        <xdr:cNvPr id="582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139700</xdr:rowOff>
    </xdr:to>
    <xdr:pic>
      <xdr:nvPicPr>
        <xdr:cNvPr id="583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44450</xdr:rowOff>
    </xdr:to>
    <xdr:pic>
      <xdr:nvPicPr>
        <xdr:cNvPr id="584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139700</xdr:rowOff>
    </xdr:to>
    <xdr:pic>
      <xdr:nvPicPr>
        <xdr:cNvPr id="585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44450</xdr:rowOff>
    </xdr:to>
    <xdr:pic>
      <xdr:nvPicPr>
        <xdr:cNvPr id="586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139700</xdr:rowOff>
    </xdr:to>
    <xdr:pic>
      <xdr:nvPicPr>
        <xdr:cNvPr id="587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44450</xdr:rowOff>
    </xdr:to>
    <xdr:pic>
      <xdr:nvPicPr>
        <xdr:cNvPr id="588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139700</xdr:rowOff>
    </xdr:to>
    <xdr:pic>
      <xdr:nvPicPr>
        <xdr:cNvPr id="589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44450</xdr:rowOff>
    </xdr:to>
    <xdr:pic>
      <xdr:nvPicPr>
        <xdr:cNvPr id="590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139700</xdr:rowOff>
    </xdr:to>
    <xdr:pic>
      <xdr:nvPicPr>
        <xdr:cNvPr id="591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44450</xdr:rowOff>
    </xdr:to>
    <xdr:pic>
      <xdr:nvPicPr>
        <xdr:cNvPr id="592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139700</xdr:rowOff>
    </xdr:to>
    <xdr:pic>
      <xdr:nvPicPr>
        <xdr:cNvPr id="593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44450</xdr:rowOff>
    </xdr:to>
    <xdr:pic>
      <xdr:nvPicPr>
        <xdr:cNvPr id="594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139700</xdr:rowOff>
    </xdr:to>
    <xdr:pic>
      <xdr:nvPicPr>
        <xdr:cNvPr id="595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44450</xdr:rowOff>
    </xdr:to>
    <xdr:pic>
      <xdr:nvPicPr>
        <xdr:cNvPr id="596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139700</xdr:rowOff>
    </xdr:to>
    <xdr:pic>
      <xdr:nvPicPr>
        <xdr:cNvPr id="597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44450</xdr:rowOff>
    </xdr:to>
    <xdr:pic>
      <xdr:nvPicPr>
        <xdr:cNvPr id="598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12700</xdr:rowOff>
    </xdr:to>
    <xdr:pic>
      <xdr:nvPicPr>
        <xdr:cNvPr id="599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107950</xdr:rowOff>
    </xdr:to>
    <xdr:pic>
      <xdr:nvPicPr>
        <xdr:cNvPr id="600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44450</xdr:rowOff>
    </xdr:to>
    <xdr:pic>
      <xdr:nvPicPr>
        <xdr:cNvPr id="601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44450</xdr:rowOff>
    </xdr:to>
    <xdr:pic>
      <xdr:nvPicPr>
        <xdr:cNvPr id="602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139700</xdr:rowOff>
    </xdr:to>
    <xdr:pic>
      <xdr:nvPicPr>
        <xdr:cNvPr id="603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44450</xdr:rowOff>
    </xdr:to>
    <xdr:pic>
      <xdr:nvPicPr>
        <xdr:cNvPr id="604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139700</xdr:rowOff>
    </xdr:to>
    <xdr:pic>
      <xdr:nvPicPr>
        <xdr:cNvPr id="605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44450</xdr:rowOff>
    </xdr:to>
    <xdr:pic>
      <xdr:nvPicPr>
        <xdr:cNvPr id="606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139700</xdr:rowOff>
    </xdr:to>
    <xdr:pic>
      <xdr:nvPicPr>
        <xdr:cNvPr id="607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44450</xdr:rowOff>
    </xdr:to>
    <xdr:pic>
      <xdr:nvPicPr>
        <xdr:cNvPr id="608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139700</xdr:rowOff>
    </xdr:to>
    <xdr:pic>
      <xdr:nvPicPr>
        <xdr:cNvPr id="609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6350</xdr:colOff>
      <xdr:row>40</xdr:row>
      <xdr:rowOff>44450</xdr:rowOff>
    </xdr:to>
    <xdr:pic>
      <xdr:nvPicPr>
        <xdr:cNvPr id="610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6350</xdr:colOff>
      <xdr:row>40</xdr:row>
      <xdr:rowOff>44450</xdr:rowOff>
    </xdr:to>
    <xdr:pic>
      <xdr:nvPicPr>
        <xdr:cNvPr id="611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6350</xdr:colOff>
      <xdr:row>40</xdr:row>
      <xdr:rowOff>44450</xdr:rowOff>
    </xdr:to>
    <xdr:pic>
      <xdr:nvPicPr>
        <xdr:cNvPr id="612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6350</xdr:colOff>
      <xdr:row>40</xdr:row>
      <xdr:rowOff>44450</xdr:rowOff>
    </xdr:to>
    <xdr:pic>
      <xdr:nvPicPr>
        <xdr:cNvPr id="613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6350</xdr:colOff>
      <xdr:row>40</xdr:row>
      <xdr:rowOff>44450</xdr:rowOff>
    </xdr:to>
    <xdr:pic>
      <xdr:nvPicPr>
        <xdr:cNvPr id="614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6350</xdr:colOff>
      <xdr:row>40</xdr:row>
      <xdr:rowOff>44450</xdr:rowOff>
    </xdr:to>
    <xdr:pic>
      <xdr:nvPicPr>
        <xdr:cNvPr id="615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6350</xdr:colOff>
      <xdr:row>40</xdr:row>
      <xdr:rowOff>44450</xdr:rowOff>
    </xdr:to>
    <xdr:pic>
      <xdr:nvPicPr>
        <xdr:cNvPr id="616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6350</xdr:colOff>
      <xdr:row>40</xdr:row>
      <xdr:rowOff>44450</xdr:rowOff>
    </xdr:to>
    <xdr:pic>
      <xdr:nvPicPr>
        <xdr:cNvPr id="617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6350</xdr:colOff>
      <xdr:row>40</xdr:row>
      <xdr:rowOff>44450</xdr:rowOff>
    </xdr:to>
    <xdr:pic>
      <xdr:nvPicPr>
        <xdr:cNvPr id="618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6350</xdr:colOff>
      <xdr:row>40</xdr:row>
      <xdr:rowOff>44450</xdr:rowOff>
    </xdr:to>
    <xdr:pic>
      <xdr:nvPicPr>
        <xdr:cNvPr id="619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6350</xdr:colOff>
      <xdr:row>40</xdr:row>
      <xdr:rowOff>44450</xdr:rowOff>
    </xdr:to>
    <xdr:pic>
      <xdr:nvPicPr>
        <xdr:cNvPr id="620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6350</xdr:colOff>
      <xdr:row>40</xdr:row>
      <xdr:rowOff>44450</xdr:rowOff>
    </xdr:to>
    <xdr:pic>
      <xdr:nvPicPr>
        <xdr:cNvPr id="621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6350</xdr:colOff>
      <xdr:row>40</xdr:row>
      <xdr:rowOff>44450</xdr:rowOff>
    </xdr:to>
    <xdr:pic>
      <xdr:nvPicPr>
        <xdr:cNvPr id="622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6350</xdr:colOff>
      <xdr:row>40</xdr:row>
      <xdr:rowOff>44450</xdr:rowOff>
    </xdr:to>
    <xdr:pic>
      <xdr:nvPicPr>
        <xdr:cNvPr id="623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6350</xdr:colOff>
      <xdr:row>40</xdr:row>
      <xdr:rowOff>44450</xdr:rowOff>
    </xdr:to>
    <xdr:pic>
      <xdr:nvPicPr>
        <xdr:cNvPr id="624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6350</xdr:colOff>
      <xdr:row>40</xdr:row>
      <xdr:rowOff>44450</xdr:rowOff>
    </xdr:to>
    <xdr:pic>
      <xdr:nvPicPr>
        <xdr:cNvPr id="625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44450</xdr:rowOff>
    </xdr:to>
    <xdr:pic>
      <xdr:nvPicPr>
        <xdr:cNvPr id="626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12700</xdr:rowOff>
    </xdr:to>
    <xdr:pic>
      <xdr:nvPicPr>
        <xdr:cNvPr id="627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95250</xdr:rowOff>
    </xdr:to>
    <xdr:pic>
      <xdr:nvPicPr>
        <xdr:cNvPr id="628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44450</xdr:rowOff>
    </xdr:to>
    <xdr:pic>
      <xdr:nvPicPr>
        <xdr:cNvPr id="629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44450</xdr:rowOff>
    </xdr:to>
    <xdr:pic>
      <xdr:nvPicPr>
        <xdr:cNvPr id="630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133350</xdr:rowOff>
    </xdr:to>
    <xdr:pic>
      <xdr:nvPicPr>
        <xdr:cNvPr id="631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44450</xdr:rowOff>
    </xdr:to>
    <xdr:pic>
      <xdr:nvPicPr>
        <xdr:cNvPr id="632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133350</xdr:rowOff>
    </xdr:to>
    <xdr:pic>
      <xdr:nvPicPr>
        <xdr:cNvPr id="633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44450</xdr:rowOff>
    </xdr:to>
    <xdr:pic>
      <xdr:nvPicPr>
        <xdr:cNvPr id="634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133350</xdr:rowOff>
    </xdr:to>
    <xdr:pic>
      <xdr:nvPicPr>
        <xdr:cNvPr id="635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44450</xdr:rowOff>
    </xdr:to>
    <xdr:pic>
      <xdr:nvPicPr>
        <xdr:cNvPr id="636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133350</xdr:rowOff>
    </xdr:to>
    <xdr:pic>
      <xdr:nvPicPr>
        <xdr:cNvPr id="637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44450</xdr:rowOff>
    </xdr:to>
    <xdr:pic>
      <xdr:nvPicPr>
        <xdr:cNvPr id="638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12700</xdr:rowOff>
    </xdr:to>
    <xdr:pic>
      <xdr:nvPicPr>
        <xdr:cNvPr id="639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107950</xdr:rowOff>
    </xdr:to>
    <xdr:pic>
      <xdr:nvPicPr>
        <xdr:cNvPr id="640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44450</xdr:rowOff>
    </xdr:to>
    <xdr:pic>
      <xdr:nvPicPr>
        <xdr:cNvPr id="641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44450</xdr:rowOff>
    </xdr:to>
    <xdr:pic>
      <xdr:nvPicPr>
        <xdr:cNvPr id="642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139700</xdr:rowOff>
    </xdr:to>
    <xdr:pic>
      <xdr:nvPicPr>
        <xdr:cNvPr id="643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44450</xdr:rowOff>
    </xdr:to>
    <xdr:pic>
      <xdr:nvPicPr>
        <xdr:cNvPr id="644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139700</xdr:rowOff>
    </xdr:to>
    <xdr:pic>
      <xdr:nvPicPr>
        <xdr:cNvPr id="645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44450</xdr:rowOff>
    </xdr:to>
    <xdr:pic>
      <xdr:nvPicPr>
        <xdr:cNvPr id="646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139700</xdr:rowOff>
    </xdr:to>
    <xdr:pic>
      <xdr:nvPicPr>
        <xdr:cNvPr id="647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44450</xdr:rowOff>
    </xdr:to>
    <xdr:pic>
      <xdr:nvPicPr>
        <xdr:cNvPr id="648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139700</xdr:rowOff>
    </xdr:to>
    <xdr:pic>
      <xdr:nvPicPr>
        <xdr:cNvPr id="649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44450</xdr:rowOff>
    </xdr:to>
    <xdr:pic>
      <xdr:nvPicPr>
        <xdr:cNvPr id="650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139700</xdr:rowOff>
    </xdr:to>
    <xdr:pic>
      <xdr:nvPicPr>
        <xdr:cNvPr id="651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44450</xdr:rowOff>
    </xdr:to>
    <xdr:pic>
      <xdr:nvPicPr>
        <xdr:cNvPr id="652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139700</xdr:rowOff>
    </xdr:to>
    <xdr:pic>
      <xdr:nvPicPr>
        <xdr:cNvPr id="653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44450</xdr:rowOff>
    </xdr:to>
    <xdr:pic>
      <xdr:nvPicPr>
        <xdr:cNvPr id="654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139700</xdr:rowOff>
    </xdr:to>
    <xdr:pic>
      <xdr:nvPicPr>
        <xdr:cNvPr id="655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44450</xdr:rowOff>
    </xdr:to>
    <xdr:pic>
      <xdr:nvPicPr>
        <xdr:cNvPr id="656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139700</xdr:rowOff>
    </xdr:to>
    <xdr:pic>
      <xdr:nvPicPr>
        <xdr:cNvPr id="657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44450</xdr:rowOff>
    </xdr:to>
    <xdr:pic>
      <xdr:nvPicPr>
        <xdr:cNvPr id="658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139700</xdr:rowOff>
    </xdr:to>
    <xdr:pic>
      <xdr:nvPicPr>
        <xdr:cNvPr id="659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44450</xdr:rowOff>
    </xdr:to>
    <xdr:pic>
      <xdr:nvPicPr>
        <xdr:cNvPr id="660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139700</xdr:rowOff>
    </xdr:to>
    <xdr:pic>
      <xdr:nvPicPr>
        <xdr:cNvPr id="661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44450</xdr:rowOff>
    </xdr:to>
    <xdr:pic>
      <xdr:nvPicPr>
        <xdr:cNvPr id="662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139700</xdr:rowOff>
    </xdr:to>
    <xdr:pic>
      <xdr:nvPicPr>
        <xdr:cNvPr id="663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44450</xdr:rowOff>
    </xdr:to>
    <xdr:pic>
      <xdr:nvPicPr>
        <xdr:cNvPr id="664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139700</xdr:rowOff>
    </xdr:to>
    <xdr:pic>
      <xdr:nvPicPr>
        <xdr:cNvPr id="665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44450</xdr:rowOff>
    </xdr:to>
    <xdr:pic>
      <xdr:nvPicPr>
        <xdr:cNvPr id="666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139700</xdr:rowOff>
    </xdr:to>
    <xdr:pic>
      <xdr:nvPicPr>
        <xdr:cNvPr id="667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44450</xdr:rowOff>
    </xdr:to>
    <xdr:pic>
      <xdr:nvPicPr>
        <xdr:cNvPr id="668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139700</xdr:rowOff>
    </xdr:to>
    <xdr:pic>
      <xdr:nvPicPr>
        <xdr:cNvPr id="669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44450</xdr:rowOff>
    </xdr:to>
    <xdr:pic>
      <xdr:nvPicPr>
        <xdr:cNvPr id="670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139700</xdr:rowOff>
    </xdr:to>
    <xdr:pic>
      <xdr:nvPicPr>
        <xdr:cNvPr id="671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44450</xdr:rowOff>
    </xdr:to>
    <xdr:pic>
      <xdr:nvPicPr>
        <xdr:cNvPr id="672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139700</xdr:rowOff>
    </xdr:to>
    <xdr:pic>
      <xdr:nvPicPr>
        <xdr:cNvPr id="673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44450</xdr:rowOff>
    </xdr:to>
    <xdr:pic>
      <xdr:nvPicPr>
        <xdr:cNvPr id="674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139700</xdr:rowOff>
    </xdr:to>
    <xdr:pic>
      <xdr:nvPicPr>
        <xdr:cNvPr id="675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44450</xdr:rowOff>
    </xdr:to>
    <xdr:pic>
      <xdr:nvPicPr>
        <xdr:cNvPr id="676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139700</xdr:rowOff>
    </xdr:to>
    <xdr:pic>
      <xdr:nvPicPr>
        <xdr:cNvPr id="677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44450</xdr:rowOff>
    </xdr:to>
    <xdr:pic>
      <xdr:nvPicPr>
        <xdr:cNvPr id="678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139700</xdr:rowOff>
    </xdr:to>
    <xdr:pic>
      <xdr:nvPicPr>
        <xdr:cNvPr id="679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44450</xdr:rowOff>
    </xdr:to>
    <xdr:pic>
      <xdr:nvPicPr>
        <xdr:cNvPr id="680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139700</xdr:rowOff>
    </xdr:to>
    <xdr:pic>
      <xdr:nvPicPr>
        <xdr:cNvPr id="681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44450</xdr:rowOff>
    </xdr:to>
    <xdr:pic>
      <xdr:nvPicPr>
        <xdr:cNvPr id="682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139700</xdr:rowOff>
    </xdr:to>
    <xdr:pic>
      <xdr:nvPicPr>
        <xdr:cNvPr id="683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44450</xdr:rowOff>
    </xdr:to>
    <xdr:pic>
      <xdr:nvPicPr>
        <xdr:cNvPr id="684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139700</xdr:rowOff>
    </xdr:to>
    <xdr:pic>
      <xdr:nvPicPr>
        <xdr:cNvPr id="685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44450</xdr:rowOff>
    </xdr:to>
    <xdr:pic>
      <xdr:nvPicPr>
        <xdr:cNvPr id="686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12700</xdr:rowOff>
    </xdr:to>
    <xdr:pic>
      <xdr:nvPicPr>
        <xdr:cNvPr id="687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107950</xdr:rowOff>
    </xdr:to>
    <xdr:pic>
      <xdr:nvPicPr>
        <xdr:cNvPr id="688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44450</xdr:rowOff>
    </xdr:to>
    <xdr:pic>
      <xdr:nvPicPr>
        <xdr:cNvPr id="689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44450</xdr:rowOff>
    </xdr:to>
    <xdr:pic>
      <xdr:nvPicPr>
        <xdr:cNvPr id="690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139700</xdr:rowOff>
    </xdr:to>
    <xdr:pic>
      <xdr:nvPicPr>
        <xdr:cNvPr id="691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44450</xdr:rowOff>
    </xdr:to>
    <xdr:pic>
      <xdr:nvPicPr>
        <xdr:cNvPr id="692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139700</xdr:rowOff>
    </xdr:to>
    <xdr:pic>
      <xdr:nvPicPr>
        <xdr:cNvPr id="693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44450</xdr:rowOff>
    </xdr:to>
    <xdr:pic>
      <xdr:nvPicPr>
        <xdr:cNvPr id="694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139700</xdr:rowOff>
    </xdr:to>
    <xdr:pic>
      <xdr:nvPicPr>
        <xdr:cNvPr id="695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44450</xdr:rowOff>
    </xdr:to>
    <xdr:pic>
      <xdr:nvPicPr>
        <xdr:cNvPr id="696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6350</xdr:colOff>
      <xdr:row>40</xdr:row>
      <xdr:rowOff>139700</xdr:rowOff>
    </xdr:to>
    <xdr:pic>
      <xdr:nvPicPr>
        <xdr:cNvPr id="697" name="Picture 1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6350</xdr:colOff>
      <xdr:row>40</xdr:row>
      <xdr:rowOff>44450</xdr:rowOff>
    </xdr:to>
    <xdr:pic>
      <xdr:nvPicPr>
        <xdr:cNvPr id="698" name="Picture 1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6350</xdr:colOff>
      <xdr:row>40</xdr:row>
      <xdr:rowOff>44450</xdr:rowOff>
    </xdr:to>
    <xdr:pic>
      <xdr:nvPicPr>
        <xdr:cNvPr id="699" name="Picture 1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6350</xdr:colOff>
      <xdr:row>40</xdr:row>
      <xdr:rowOff>44450</xdr:rowOff>
    </xdr:to>
    <xdr:pic>
      <xdr:nvPicPr>
        <xdr:cNvPr id="700" name="Picture 1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6350</xdr:colOff>
      <xdr:row>40</xdr:row>
      <xdr:rowOff>44450</xdr:rowOff>
    </xdr:to>
    <xdr:pic>
      <xdr:nvPicPr>
        <xdr:cNvPr id="701" name="Picture 1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6350</xdr:colOff>
      <xdr:row>40</xdr:row>
      <xdr:rowOff>44450</xdr:rowOff>
    </xdr:to>
    <xdr:pic>
      <xdr:nvPicPr>
        <xdr:cNvPr id="702" name="Picture 1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6350</xdr:colOff>
      <xdr:row>40</xdr:row>
      <xdr:rowOff>44450</xdr:rowOff>
    </xdr:to>
    <xdr:pic>
      <xdr:nvPicPr>
        <xdr:cNvPr id="703" name="Picture 1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6350</xdr:colOff>
      <xdr:row>40</xdr:row>
      <xdr:rowOff>44450</xdr:rowOff>
    </xdr:to>
    <xdr:pic>
      <xdr:nvPicPr>
        <xdr:cNvPr id="704" name="Picture 1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6350</xdr:colOff>
      <xdr:row>40</xdr:row>
      <xdr:rowOff>44450</xdr:rowOff>
    </xdr:to>
    <xdr:pic>
      <xdr:nvPicPr>
        <xdr:cNvPr id="705" name="Picture 1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39</xdr:row>
      <xdr:rowOff>0</xdr:rowOff>
    </xdr:from>
    <xdr:ext cx="6350" cy="44450"/>
    <xdr:pic>
      <xdr:nvPicPr>
        <xdr:cNvPr id="706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6350" cy="44450"/>
    <xdr:pic>
      <xdr:nvPicPr>
        <xdr:cNvPr id="707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6350" cy="44450"/>
    <xdr:pic>
      <xdr:nvPicPr>
        <xdr:cNvPr id="708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6350" cy="44450"/>
    <xdr:pic>
      <xdr:nvPicPr>
        <xdr:cNvPr id="709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6350" cy="44450"/>
    <xdr:pic>
      <xdr:nvPicPr>
        <xdr:cNvPr id="710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6350" cy="44450"/>
    <xdr:pic>
      <xdr:nvPicPr>
        <xdr:cNvPr id="711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6350" cy="44450"/>
    <xdr:pic>
      <xdr:nvPicPr>
        <xdr:cNvPr id="712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6350" cy="44450"/>
    <xdr:pic>
      <xdr:nvPicPr>
        <xdr:cNvPr id="713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44450"/>
    <xdr:pic>
      <xdr:nvPicPr>
        <xdr:cNvPr id="714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12700"/>
    <xdr:pic>
      <xdr:nvPicPr>
        <xdr:cNvPr id="715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95250"/>
    <xdr:pic>
      <xdr:nvPicPr>
        <xdr:cNvPr id="716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44450"/>
    <xdr:pic>
      <xdr:nvPicPr>
        <xdr:cNvPr id="717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44450"/>
    <xdr:pic>
      <xdr:nvPicPr>
        <xdr:cNvPr id="718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133350"/>
    <xdr:pic>
      <xdr:nvPicPr>
        <xdr:cNvPr id="719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44450"/>
    <xdr:pic>
      <xdr:nvPicPr>
        <xdr:cNvPr id="720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133350"/>
    <xdr:pic>
      <xdr:nvPicPr>
        <xdr:cNvPr id="721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44450"/>
    <xdr:pic>
      <xdr:nvPicPr>
        <xdr:cNvPr id="722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133350"/>
    <xdr:pic>
      <xdr:nvPicPr>
        <xdr:cNvPr id="723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44450"/>
    <xdr:pic>
      <xdr:nvPicPr>
        <xdr:cNvPr id="724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133350"/>
    <xdr:pic>
      <xdr:nvPicPr>
        <xdr:cNvPr id="725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44450"/>
    <xdr:pic>
      <xdr:nvPicPr>
        <xdr:cNvPr id="726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12700"/>
    <xdr:pic>
      <xdr:nvPicPr>
        <xdr:cNvPr id="727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107950"/>
    <xdr:pic>
      <xdr:nvPicPr>
        <xdr:cNvPr id="728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44450"/>
    <xdr:pic>
      <xdr:nvPicPr>
        <xdr:cNvPr id="729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44450"/>
    <xdr:pic>
      <xdr:nvPicPr>
        <xdr:cNvPr id="730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139700"/>
    <xdr:pic>
      <xdr:nvPicPr>
        <xdr:cNvPr id="731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44450"/>
    <xdr:pic>
      <xdr:nvPicPr>
        <xdr:cNvPr id="732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139700"/>
    <xdr:pic>
      <xdr:nvPicPr>
        <xdr:cNvPr id="733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44450"/>
    <xdr:pic>
      <xdr:nvPicPr>
        <xdr:cNvPr id="734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139700"/>
    <xdr:pic>
      <xdr:nvPicPr>
        <xdr:cNvPr id="735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44450"/>
    <xdr:pic>
      <xdr:nvPicPr>
        <xdr:cNvPr id="736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139700"/>
    <xdr:pic>
      <xdr:nvPicPr>
        <xdr:cNvPr id="737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44450"/>
    <xdr:pic>
      <xdr:nvPicPr>
        <xdr:cNvPr id="738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139700"/>
    <xdr:pic>
      <xdr:nvPicPr>
        <xdr:cNvPr id="739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44450"/>
    <xdr:pic>
      <xdr:nvPicPr>
        <xdr:cNvPr id="740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139700"/>
    <xdr:pic>
      <xdr:nvPicPr>
        <xdr:cNvPr id="741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44450"/>
    <xdr:pic>
      <xdr:nvPicPr>
        <xdr:cNvPr id="742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139700"/>
    <xdr:pic>
      <xdr:nvPicPr>
        <xdr:cNvPr id="743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44450"/>
    <xdr:pic>
      <xdr:nvPicPr>
        <xdr:cNvPr id="744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139700"/>
    <xdr:pic>
      <xdr:nvPicPr>
        <xdr:cNvPr id="745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44450"/>
    <xdr:pic>
      <xdr:nvPicPr>
        <xdr:cNvPr id="746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139700"/>
    <xdr:pic>
      <xdr:nvPicPr>
        <xdr:cNvPr id="747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44450"/>
    <xdr:pic>
      <xdr:nvPicPr>
        <xdr:cNvPr id="748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139700"/>
    <xdr:pic>
      <xdr:nvPicPr>
        <xdr:cNvPr id="749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44450"/>
    <xdr:pic>
      <xdr:nvPicPr>
        <xdr:cNvPr id="750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139700"/>
    <xdr:pic>
      <xdr:nvPicPr>
        <xdr:cNvPr id="751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44450"/>
    <xdr:pic>
      <xdr:nvPicPr>
        <xdr:cNvPr id="752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139700"/>
    <xdr:pic>
      <xdr:nvPicPr>
        <xdr:cNvPr id="753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44450"/>
    <xdr:pic>
      <xdr:nvPicPr>
        <xdr:cNvPr id="754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139700"/>
    <xdr:pic>
      <xdr:nvPicPr>
        <xdr:cNvPr id="755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44450"/>
    <xdr:pic>
      <xdr:nvPicPr>
        <xdr:cNvPr id="756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139700"/>
    <xdr:pic>
      <xdr:nvPicPr>
        <xdr:cNvPr id="757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44450"/>
    <xdr:pic>
      <xdr:nvPicPr>
        <xdr:cNvPr id="758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139700"/>
    <xdr:pic>
      <xdr:nvPicPr>
        <xdr:cNvPr id="759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44450"/>
    <xdr:pic>
      <xdr:nvPicPr>
        <xdr:cNvPr id="760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139700"/>
    <xdr:pic>
      <xdr:nvPicPr>
        <xdr:cNvPr id="761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44450"/>
    <xdr:pic>
      <xdr:nvPicPr>
        <xdr:cNvPr id="762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139700"/>
    <xdr:pic>
      <xdr:nvPicPr>
        <xdr:cNvPr id="763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44450"/>
    <xdr:pic>
      <xdr:nvPicPr>
        <xdr:cNvPr id="764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139700"/>
    <xdr:pic>
      <xdr:nvPicPr>
        <xdr:cNvPr id="765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44450"/>
    <xdr:pic>
      <xdr:nvPicPr>
        <xdr:cNvPr id="766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139700"/>
    <xdr:pic>
      <xdr:nvPicPr>
        <xdr:cNvPr id="767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44450"/>
    <xdr:pic>
      <xdr:nvPicPr>
        <xdr:cNvPr id="768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139700"/>
    <xdr:pic>
      <xdr:nvPicPr>
        <xdr:cNvPr id="769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44450"/>
    <xdr:pic>
      <xdr:nvPicPr>
        <xdr:cNvPr id="770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139700"/>
    <xdr:pic>
      <xdr:nvPicPr>
        <xdr:cNvPr id="771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44450"/>
    <xdr:pic>
      <xdr:nvPicPr>
        <xdr:cNvPr id="772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139700"/>
    <xdr:pic>
      <xdr:nvPicPr>
        <xdr:cNvPr id="773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44450"/>
    <xdr:pic>
      <xdr:nvPicPr>
        <xdr:cNvPr id="774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12700"/>
    <xdr:pic>
      <xdr:nvPicPr>
        <xdr:cNvPr id="775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107950"/>
    <xdr:pic>
      <xdr:nvPicPr>
        <xdr:cNvPr id="776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44450"/>
    <xdr:pic>
      <xdr:nvPicPr>
        <xdr:cNvPr id="777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44450"/>
    <xdr:pic>
      <xdr:nvPicPr>
        <xdr:cNvPr id="778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139700"/>
    <xdr:pic>
      <xdr:nvPicPr>
        <xdr:cNvPr id="779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44450"/>
    <xdr:pic>
      <xdr:nvPicPr>
        <xdr:cNvPr id="780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139700"/>
    <xdr:pic>
      <xdr:nvPicPr>
        <xdr:cNvPr id="781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44450"/>
    <xdr:pic>
      <xdr:nvPicPr>
        <xdr:cNvPr id="782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139700"/>
    <xdr:pic>
      <xdr:nvPicPr>
        <xdr:cNvPr id="783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44450"/>
    <xdr:pic>
      <xdr:nvPicPr>
        <xdr:cNvPr id="784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139700"/>
    <xdr:pic>
      <xdr:nvPicPr>
        <xdr:cNvPr id="785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6350" cy="44450"/>
    <xdr:pic>
      <xdr:nvPicPr>
        <xdr:cNvPr id="786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6350" cy="44450"/>
    <xdr:pic>
      <xdr:nvPicPr>
        <xdr:cNvPr id="787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6350" cy="44450"/>
    <xdr:pic>
      <xdr:nvPicPr>
        <xdr:cNvPr id="788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6350" cy="44450"/>
    <xdr:pic>
      <xdr:nvPicPr>
        <xdr:cNvPr id="789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6350" cy="44450"/>
    <xdr:pic>
      <xdr:nvPicPr>
        <xdr:cNvPr id="790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6350" cy="44450"/>
    <xdr:pic>
      <xdr:nvPicPr>
        <xdr:cNvPr id="791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6350" cy="44450"/>
    <xdr:pic>
      <xdr:nvPicPr>
        <xdr:cNvPr id="792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6350" cy="44450"/>
    <xdr:pic>
      <xdr:nvPicPr>
        <xdr:cNvPr id="793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6350" cy="44450"/>
    <xdr:pic>
      <xdr:nvPicPr>
        <xdr:cNvPr id="794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6350" cy="44450"/>
    <xdr:pic>
      <xdr:nvPicPr>
        <xdr:cNvPr id="795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6350" cy="44450"/>
    <xdr:pic>
      <xdr:nvPicPr>
        <xdr:cNvPr id="796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6350" cy="44450"/>
    <xdr:pic>
      <xdr:nvPicPr>
        <xdr:cNvPr id="797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6350" cy="44450"/>
    <xdr:pic>
      <xdr:nvPicPr>
        <xdr:cNvPr id="798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6350" cy="44450"/>
    <xdr:pic>
      <xdr:nvPicPr>
        <xdr:cNvPr id="799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6350" cy="44450"/>
    <xdr:pic>
      <xdr:nvPicPr>
        <xdr:cNvPr id="800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6350" cy="44450"/>
    <xdr:pic>
      <xdr:nvPicPr>
        <xdr:cNvPr id="801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44450"/>
    <xdr:pic>
      <xdr:nvPicPr>
        <xdr:cNvPr id="802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12700"/>
    <xdr:pic>
      <xdr:nvPicPr>
        <xdr:cNvPr id="803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95250"/>
    <xdr:pic>
      <xdr:nvPicPr>
        <xdr:cNvPr id="804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44450"/>
    <xdr:pic>
      <xdr:nvPicPr>
        <xdr:cNvPr id="805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44450"/>
    <xdr:pic>
      <xdr:nvPicPr>
        <xdr:cNvPr id="806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133350"/>
    <xdr:pic>
      <xdr:nvPicPr>
        <xdr:cNvPr id="807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44450"/>
    <xdr:pic>
      <xdr:nvPicPr>
        <xdr:cNvPr id="808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133350"/>
    <xdr:pic>
      <xdr:nvPicPr>
        <xdr:cNvPr id="809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44450"/>
    <xdr:pic>
      <xdr:nvPicPr>
        <xdr:cNvPr id="810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133350"/>
    <xdr:pic>
      <xdr:nvPicPr>
        <xdr:cNvPr id="811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44450"/>
    <xdr:pic>
      <xdr:nvPicPr>
        <xdr:cNvPr id="812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133350"/>
    <xdr:pic>
      <xdr:nvPicPr>
        <xdr:cNvPr id="813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44450"/>
    <xdr:pic>
      <xdr:nvPicPr>
        <xdr:cNvPr id="814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12700"/>
    <xdr:pic>
      <xdr:nvPicPr>
        <xdr:cNvPr id="815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107950"/>
    <xdr:pic>
      <xdr:nvPicPr>
        <xdr:cNvPr id="816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44450"/>
    <xdr:pic>
      <xdr:nvPicPr>
        <xdr:cNvPr id="817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44450"/>
    <xdr:pic>
      <xdr:nvPicPr>
        <xdr:cNvPr id="818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139700"/>
    <xdr:pic>
      <xdr:nvPicPr>
        <xdr:cNvPr id="819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44450"/>
    <xdr:pic>
      <xdr:nvPicPr>
        <xdr:cNvPr id="820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139700"/>
    <xdr:pic>
      <xdr:nvPicPr>
        <xdr:cNvPr id="821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44450"/>
    <xdr:pic>
      <xdr:nvPicPr>
        <xdr:cNvPr id="822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139700"/>
    <xdr:pic>
      <xdr:nvPicPr>
        <xdr:cNvPr id="823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44450"/>
    <xdr:pic>
      <xdr:nvPicPr>
        <xdr:cNvPr id="824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139700"/>
    <xdr:pic>
      <xdr:nvPicPr>
        <xdr:cNvPr id="825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44450"/>
    <xdr:pic>
      <xdr:nvPicPr>
        <xdr:cNvPr id="826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139700"/>
    <xdr:pic>
      <xdr:nvPicPr>
        <xdr:cNvPr id="827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44450"/>
    <xdr:pic>
      <xdr:nvPicPr>
        <xdr:cNvPr id="828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139700"/>
    <xdr:pic>
      <xdr:nvPicPr>
        <xdr:cNvPr id="829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44450"/>
    <xdr:pic>
      <xdr:nvPicPr>
        <xdr:cNvPr id="830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139700"/>
    <xdr:pic>
      <xdr:nvPicPr>
        <xdr:cNvPr id="831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44450"/>
    <xdr:pic>
      <xdr:nvPicPr>
        <xdr:cNvPr id="832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139700"/>
    <xdr:pic>
      <xdr:nvPicPr>
        <xdr:cNvPr id="833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44450"/>
    <xdr:pic>
      <xdr:nvPicPr>
        <xdr:cNvPr id="834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139700"/>
    <xdr:pic>
      <xdr:nvPicPr>
        <xdr:cNvPr id="835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44450"/>
    <xdr:pic>
      <xdr:nvPicPr>
        <xdr:cNvPr id="836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139700"/>
    <xdr:pic>
      <xdr:nvPicPr>
        <xdr:cNvPr id="837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44450"/>
    <xdr:pic>
      <xdr:nvPicPr>
        <xdr:cNvPr id="838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139700"/>
    <xdr:pic>
      <xdr:nvPicPr>
        <xdr:cNvPr id="839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44450"/>
    <xdr:pic>
      <xdr:nvPicPr>
        <xdr:cNvPr id="840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139700"/>
    <xdr:pic>
      <xdr:nvPicPr>
        <xdr:cNvPr id="841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44450"/>
    <xdr:pic>
      <xdr:nvPicPr>
        <xdr:cNvPr id="842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139700"/>
    <xdr:pic>
      <xdr:nvPicPr>
        <xdr:cNvPr id="843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44450"/>
    <xdr:pic>
      <xdr:nvPicPr>
        <xdr:cNvPr id="844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139700"/>
    <xdr:pic>
      <xdr:nvPicPr>
        <xdr:cNvPr id="845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44450"/>
    <xdr:pic>
      <xdr:nvPicPr>
        <xdr:cNvPr id="846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139700"/>
    <xdr:pic>
      <xdr:nvPicPr>
        <xdr:cNvPr id="847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44450"/>
    <xdr:pic>
      <xdr:nvPicPr>
        <xdr:cNvPr id="848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139700"/>
    <xdr:pic>
      <xdr:nvPicPr>
        <xdr:cNvPr id="849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44450"/>
    <xdr:pic>
      <xdr:nvPicPr>
        <xdr:cNvPr id="850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139700"/>
    <xdr:pic>
      <xdr:nvPicPr>
        <xdr:cNvPr id="851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44450"/>
    <xdr:pic>
      <xdr:nvPicPr>
        <xdr:cNvPr id="852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139700"/>
    <xdr:pic>
      <xdr:nvPicPr>
        <xdr:cNvPr id="853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44450"/>
    <xdr:pic>
      <xdr:nvPicPr>
        <xdr:cNvPr id="854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139700"/>
    <xdr:pic>
      <xdr:nvPicPr>
        <xdr:cNvPr id="855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44450"/>
    <xdr:pic>
      <xdr:nvPicPr>
        <xdr:cNvPr id="856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139700"/>
    <xdr:pic>
      <xdr:nvPicPr>
        <xdr:cNvPr id="857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44450"/>
    <xdr:pic>
      <xdr:nvPicPr>
        <xdr:cNvPr id="858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139700"/>
    <xdr:pic>
      <xdr:nvPicPr>
        <xdr:cNvPr id="859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44450"/>
    <xdr:pic>
      <xdr:nvPicPr>
        <xdr:cNvPr id="860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139700"/>
    <xdr:pic>
      <xdr:nvPicPr>
        <xdr:cNvPr id="861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44450"/>
    <xdr:pic>
      <xdr:nvPicPr>
        <xdr:cNvPr id="862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12700"/>
    <xdr:pic>
      <xdr:nvPicPr>
        <xdr:cNvPr id="863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107950"/>
    <xdr:pic>
      <xdr:nvPicPr>
        <xdr:cNvPr id="864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44450"/>
    <xdr:pic>
      <xdr:nvPicPr>
        <xdr:cNvPr id="865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44450"/>
    <xdr:pic>
      <xdr:nvPicPr>
        <xdr:cNvPr id="866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139700"/>
    <xdr:pic>
      <xdr:nvPicPr>
        <xdr:cNvPr id="867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44450"/>
    <xdr:pic>
      <xdr:nvPicPr>
        <xdr:cNvPr id="868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139700"/>
    <xdr:pic>
      <xdr:nvPicPr>
        <xdr:cNvPr id="869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44450"/>
    <xdr:pic>
      <xdr:nvPicPr>
        <xdr:cNvPr id="870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139700"/>
    <xdr:pic>
      <xdr:nvPicPr>
        <xdr:cNvPr id="871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44450"/>
    <xdr:pic>
      <xdr:nvPicPr>
        <xdr:cNvPr id="872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6350" cy="139700"/>
    <xdr:pic>
      <xdr:nvPicPr>
        <xdr:cNvPr id="873" name="Picture 1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6350" cy="44450"/>
    <xdr:pic>
      <xdr:nvPicPr>
        <xdr:cNvPr id="874" name="Picture 1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6350" cy="44450"/>
    <xdr:pic>
      <xdr:nvPicPr>
        <xdr:cNvPr id="875" name="Picture 1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6350" cy="44450"/>
    <xdr:pic>
      <xdr:nvPicPr>
        <xdr:cNvPr id="876" name="Picture 1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6350" cy="44450"/>
    <xdr:pic>
      <xdr:nvPicPr>
        <xdr:cNvPr id="877" name="Picture 1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6350" cy="44450"/>
    <xdr:pic>
      <xdr:nvPicPr>
        <xdr:cNvPr id="878" name="Picture 1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6350" cy="44450"/>
    <xdr:pic>
      <xdr:nvPicPr>
        <xdr:cNvPr id="879" name="Picture 1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6350" cy="44450"/>
    <xdr:pic>
      <xdr:nvPicPr>
        <xdr:cNvPr id="880" name="Picture 1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6350" cy="44450"/>
    <xdr:pic>
      <xdr:nvPicPr>
        <xdr:cNvPr id="881" name="Picture 1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</xdr:row>
      <xdr:rowOff>0</xdr:rowOff>
    </xdr:from>
    <xdr:ext cx="6350" cy="44450"/>
    <xdr:pic>
      <xdr:nvPicPr>
        <xdr:cNvPr id="882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</xdr:row>
      <xdr:rowOff>0</xdr:rowOff>
    </xdr:from>
    <xdr:ext cx="6350" cy="44450"/>
    <xdr:pic>
      <xdr:nvPicPr>
        <xdr:cNvPr id="883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</xdr:row>
      <xdr:rowOff>0</xdr:rowOff>
    </xdr:from>
    <xdr:ext cx="6350" cy="44450"/>
    <xdr:pic>
      <xdr:nvPicPr>
        <xdr:cNvPr id="884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</xdr:row>
      <xdr:rowOff>0</xdr:rowOff>
    </xdr:from>
    <xdr:ext cx="6350" cy="44450"/>
    <xdr:pic>
      <xdr:nvPicPr>
        <xdr:cNvPr id="885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</xdr:row>
      <xdr:rowOff>0</xdr:rowOff>
    </xdr:from>
    <xdr:ext cx="6350" cy="44450"/>
    <xdr:pic>
      <xdr:nvPicPr>
        <xdr:cNvPr id="886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</xdr:row>
      <xdr:rowOff>0</xdr:rowOff>
    </xdr:from>
    <xdr:ext cx="6350" cy="44450"/>
    <xdr:pic>
      <xdr:nvPicPr>
        <xdr:cNvPr id="887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</xdr:row>
      <xdr:rowOff>0</xdr:rowOff>
    </xdr:from>
    <xdr:ext cx="6350" cy="44450"/>
    <xdr:pic>
      <xdr:nvPicPr>
        <xdr:cNvPr id="888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</xdr:row>
      <xdr:rowOff>0</xdr:rowOff>
    </xdr:from>
    <xdr:ext cx="6350" cy="44450"/>
    <xdr:pic>
      <xdr:nvPicPr>
        <xdr:cNvPr id="889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44450"/>
    <xdr:pic>
      <xdr:nvPicPr>
        <xdr:cNvPr id="890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12700"/>
    <xdr:pic>
      <xdr:nvPicPr>
        <xdr:cNvPr id="891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95250"/>
    <xdr:pic>
      <xdr:nvPicPr>
        <xdr:cNvPr id="892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44450"/>
    <xdr:pic>
      <xdr:nvPicPr>
        <xdr:cNvPr id="893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44450"/>
    <xdr:pic>
      <xdr:nvPicPr>
        <xdr:cNvPr id="894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133350"/>
    <xdr:pic>
      <xdr:nvPicPr>
        <xdr:cNvPr id="895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44450"/>
    <xdr:pic>
      <xdr:nvPicPr>
        <xdr:cNvPr id="896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133350"/>
    <xdr:pic>
      <xdr:nvPicPr>
        <xdr:cNvPr id="897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44450"/>
    <xdr:pic>
      <xdr:nvPicPr>
        <xdr:cNvPr id="898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133350"/>
    <xdr:pic>
      <xdr:nvPicPr>
        <xdr:cNvPr id="899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44450"/>
    <xdr:pic>
      <xdr:nvPicPr>
        <xdr:cNvPr id="900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133350"/>
    <xdr:pic>
      <xdr:nvPicPr>
        <xdr:cNvPr id="901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44450"/>
    <xdr:pic>
      <xdr:nvPicPr>
        <xdr:cNvPr id="902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12700"/>
    <xdr:pic>
      <xdr:nvPicPr>
        <xdr:cNvPr id="903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107950"/>
    <xdr:pic>
      <xdr:nvPicPr>
        <xdr:cNvPr id="904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44450"/>
    <xdr:pic>
      <xdr:nvPicPr>
        <xdr:cNvPr id="905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44450"/>
    <xdr:pic>
      <xdr:nvPicPr>
        <xdr:cNvPr id="906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139700"/>
    <xdr:pic>
      <xdr:nvPicPr>
        <xdr:cNvPr id="907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44450"/>
    <xdr:pic>
      <xdr:nvPicPr>
        <xdr:cNvPr id="908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139700"/>
    <xdr:pic>
      <xdr:nvPicPr>
        <xdr:cNvPr id="909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44450"/>
    <xdr:pic>
      <xdr:nvPicPr>
        <xdr:cNvPr id="910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139700"/>
    <xdr:pic>
      <xdr:nvPicPr>
        <xdr:cNvPr id="911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44450"/>
    <xdr:pic>
      <xdr:nvPicPr>
        <xdr:cNvPr id="912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139700"/>
    <xdr:pic>
      <xdr:nvPicPr>
        <xdr:cNvPr id="913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44450"/>
    <xdr:pic>
      <xdr:nvPicPr>
        <xdr:cNvPr id="914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139700"/>
    <xdr:pic>
      <xdr:nvPicPr>
        <xdr:cNvPr id="915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44450"/>
    <xdr:pic>
      <xdr:nvPicPr>
        <xdr:cNvPr id="916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139700"/>
    <xdr:pic>
      <xdr:nvPicPr>
        <xdr:cNvPr id="917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44450"/>
    <xdr:pic>
      <xdr:nvPicPr>
        <xdr:cNvPr id="918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139700"/>
    <xdr:pic>
      <xdr:nvPicPr>
        <xdr:cNvPr id="919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44450"/>
    <xdr:pic>
      <xdr:nvPicPr>
        <xdr:cNvPr id="920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139700"/>
    <xdr:pic>
      <xdr:nvPicPr>
        <xdr:cNvPr id="921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44450"/>
    <xdr:pic>
      <xdr:nvPicPr>
        <xdr:cNvPr id="922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139700"/>
    <xdr:pic>
      <xdr:nvPicPr>
        <xdr:cNvPr id="923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44450"/>
    <xdr:pic>
      <xdr:nvPicPr>
        <xdr:cNvPr id="924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139700"/>
    <xdr:pic>
      <xdr:nvPicPr>
        <xdr:cNvPr id="925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44450"/>
    <xdr:pic>
      <xdr:nvPicPr>
        <xdr:cNvPr id="926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139700"/>
    <xdr:pic>
      <xdr:nvPicPr>
        <xdr:cNvPr id="927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44450"/>
    <xdr:pic>
      <xdr:nvPicPr>
        <xdr:cNvPr id="928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139700"/>
    <xdr:pic>
      <xdr:nvPicPr>
        <xdr:cNvPr id="929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44450"/>
    <xdr:pic>
      <xdr:nvPicPr>
        <xdr:cNvPr id="930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139700"/>
    <xdr:pic>
      <xdr:nvPicPr>
        <xdr:cNvPr id="931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44450"/>
    <xdr:pic>
      <xdr:nvPicPr>
        <xdr:cNvPr id="932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139700"/>
    <xdr:pic>
      <xdr:nvPicPr>
        <xdr:cNvPr id="933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44450"/>
    <xdr:pic>
      <xdr:nvPicPr>
        <xdr:cNvPr id="934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139700"/>
    <xdr:pic>
      <xdr:nvPicPr>
        <xdr:cNvPr id="935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44450"/>
    <xdr:pic>
      <xdr:nvPicPr>
        <xdr:cNvPr id="936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139700"/>
    <xdr:pic>
      <xdr:nvPicPr>
        <xdr:cNvPr id="937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44450"/>
    <xdr:pic>
      <xdr:nvPicPr>
        <xdr:cNvPr id="938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139700"/>
    <xdr:pic>
      <xdr:nvPicPr>
        <xdr:cNvPr id="939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44450"/>
    <xdr:pic>
      <xdr:nvPicPr>
        <xdr:cNvPr id="940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139700"/>
    <xdr:pic>
      <xdr:nvPicPr>
        <xdr:cNvPr id="941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44450"/>
    <xdr:pic>
      <xdr:nvPicPr>
        <xdr:cNvPr id="942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139700"/>
    <xdr:pic>
      <xdr:nvPicPr>
        <xdr:cNvPr id="943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44450"/>
    <xdr:pic>
      <xdr:nvPicPr>
        <xdr:cNvPr id="944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139700"/>
    <xdr:pic>
      <xdr:nvPicPr>
        <xdr:cNvPr id="945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44450"/>
    <xdr:pic>
      <xdr:nvPicPr>
        <xdr:cNvPr id="946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139700"/>
    <xdr:pic>
      <xdr:nvPicPr>
        <xdr:cNvPr id="947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44450"/>
    <xdr:pic>
      <xdr:nvPicPr>
        <xdr:cNvPr id="948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139700"/>
    <xdr:pic>
      <xdr:nvPicPr>
        <xdr:cNvPr id="949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44450"/>
    <xdr:pic>
      <xdr:nvPicPr>
        <xdr:cNvPr id="950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12700"/>
    <xdr:pic>
      <xdr:nvPicPr>
        <xdr:cNvPr id="951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107950"/>
    <xdr:pic>
      <xdr:nvPicPr>
        <xdr:cNvPr id="952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44450"/>
    <xdr:pic>
      <xdr:nvPicPr>
        <xdr:cNvPr id="953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44450"/>
    <xdr:pic>
      <xdr:nvPicPr>
        <xdr:cNvPr id="954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139700"/>
    <xdr:pic>
      <xdr:nvPicPr>
        <xdr:cNvPr id="955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44450"/>
    <xdr:pic>
      <xdr:nvPicPr>
        <xdr:cNvPr id="956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139700"/>
    <xdr:pic>
      <xdr:nvPicPr>
        <xdr:cNvPr id="957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44450"/>
    <xdr:pic>
      <xdr:nvPicPr>
        <xdr:cNvPr id="958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139700"/>
    <xdr:pic>
      <xdr:nvPicPr>
        <xdr:cNvPr id="959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44450"/>
    <xdr:pic>
      <xdr:nvPicPr>
        <xdr:cNvPr id="960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139700"/>
    <xdr:pic>
      <xdr:nvPicPr>
        <xdr:cNvPr id="961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</xdr:row>
      <xdr:rowOff>0</xdr:rowOff>
    </xdr:from>
    <xdr:ext cx="6350" cy="44450"/>
    <xdr:pic>
      <xdr:nvPicPr>
        <xdr:cNvPr id="962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</xdr:row>
      <xdr:rowOff>0</xdr:rowOff>
    </xdr:from>
    <xdr:ext cx="6350" cy="44450"/>
    <xdr:pic>
      <xdr:nvPicPr>
        <xdr:cNvPr id="963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</xdr:row>
      <xdr:rowOff>0</xdr:rowOff>
    </xdr:from>
    <xdr:ext cx="6350" cy="44450"/>
    <xdr:pic>
      <xdr:nvPicPr>
        <xdr:cNvPr id="964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</xdr:row>
      <xdr:rowOff>0</xdr:rowOff>
    </xdr:from>
    <xdr:ext cx="6350" cy="44450"/>
    <xdr:pic>
      <xdr:nvPicPr>
        <xdr:cNvPr id="965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</xdr:row>
      <xdr:rowOff>0</xdr:rowOff>
    </xdr:from>
    <xdr:ext cx="6350" cy="44450"/>
    <xdr:pic>
      <xdr:nvPicPr>
        <xdr:cNvPr id="966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</xdr:row>
      <xdr:rowOff>0</xdr:rowOff>
    </xdr:from>
    <xdr:ext cx="6350" cy="44450"/>
    <xdr:pic>
      <xdr:nvPicPr>
        <xdr:cNvPr id="967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</xdr:row>
      <xdr:rowOff>0</xdr:rowOff>
    </xdr:from>
    <xdr:ext cx="6350" cy="44450"/>
    <xdr:pic>
      <xdr:nvPicPr>
        <xdr:cNvPr id="968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</xdr:row>
      <xdr:rowOff>0</xdr:rowOff>
    </xdr:from>
    <xdr:ext cx="6350" cy="44450"/>
    <xdr:pic>
      <xdr:nvPicPr>
        <xdr:cNvPr id="969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</xdr:row>
      <xdr:rowOff>0</xdr:rowOff>
    </xdr:from>
    <xdr:ext cx="6350" cy="44450"/>
    <xdr:pic>
      <xdr:nvPicPr>
        <xdr:cNvPr id="970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</xdr:row>
      <xdr:rowOff>0</xdr:rowOff>
    </xdr:from>
    <xdr:ext cx="6350" cy="44450"/>
    <xdr:pic>
      <xdr:nvPicPr>
        <xdr:cNvPr id="971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</xdr:row>
      <xdr:rowOff>0</xdr:rowOff>
    </xdr:from>
    <xdr:ext cx="6350" cy="44450"/>
    <xdr:pic>
      <xdr:nvPicPr>
        <xdr:cNvPr id="972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</xdr:row>
      <xdr:rowOff>0</xdr:rowOff>
    </xdr:from>
    <xdr:ext cx="6350" cy="44450"/>
    <xdr:pic>
      <xdr:nvPicPr>
        <xdr:cNvPr id="973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</xdr:row>
      <xdr:rowOff>0</xdr:rowOff>
    </xdr:from>
    <xdr:ext cx="6350" cy="44450"/>
    <xdr:pic>
      <xdr:nvPicPr>
        <xdr:cNvPr id="974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</xdr:row>
      <xdr:rowOff>0</xdr:rowOff>
    </xdr:from>
    <xdr:ext cx="6350" cy="44450"/>
    <xdr:pic>
      <xdr:nvPicPr>
        <xdr:cNvPr id="975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</xdr:row>
      <xdr:rowOff>0</xdr:rowOff>
    </xdr:from>
    <xdr:ext cx="6350" cy="44450"/>
    <xdr:pic>
      <xdr:nvPicPr>
        <xdr:cNvPr id="976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</xdr:row>
      <xdr:rowOff>0</xdr:rowOff>
    </xdr:from>
    <xdr:ext cx="6350" cy="44450"/>
    <xdr:pic>
      <xdr:nvPicPr>
        <xdr:cNvPr id="977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44450"/>
    <xdr:pic>
      <xdr:nvPicPr>
        <xdr:cNvPr id="978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12700"/>
    <xdr:pic>
      <xdr:nvPicPr>
        <xdr:cNvPr id="979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95250"/>
    <xdr:pic>
      <xdr:nvPicPr>
        <xdr:cNvPr id="980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44450"/>
    <xdr:pic>
      <xdr:nvPicPr>
        <xdr:cNvPr id="981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44450"/>
    <xdr:pic>
      <xdr:nvPicPr>
        <xdr:cNvPr id="982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133350"/>
    <xdr:pic>
      <xdr:nvPicPr>
        <xdr:cNvPr id="983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44450"/>
    <xdr:pic>
      <xdr:nvPicPr>
        <xdr:cNvPr id="984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133350"/>
    <xdr:pic>
      <xdr:nvPicPr>
        <xdr:cNvPr id="985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44450"/>
    <xdr:pic>
      <xdr:nvPicPr>
        <xdr:cNvPr id="986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133350"/>
    <xdr:pic>
      <xdr:nvPicPr>
        <xdr:cNvPr id="987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44450"/>
    <xdr:pic>
      <xdr:nvPicPr>
        <xdr:cNvPr id="988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133350"/>
    <xdr:pic>
      <xdr:nvPicPr>
        <xdr:cNvPr id="989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44450"/>
    <xdr:pic>
      <xdr:nvPicPr>
        <xdr:cNvPr id="990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12700"/>
    <xdr:pic>
      <xdr:nvPicPr>
        <xdr:cNvPr id="991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107950"/>
    <xdr:pic>
      <xdr:nvPicPr>
        <xdr:cNvPr id="992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44450"/>
    <xdr:pic>
      <xdr:nvPicPr>
        <xdr:cNvPr id="993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44450"/>
    <xdr:pic>
      <xdr:nvPicPr>
        <xdr:cNvPr id="994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139700"/>
    <xdr:pic>
      <xdr:nvPicPr>
        <xdr:cNvPr id="995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44450"/>
    <xdr:pic>
      <xdr:nvPicPr>
        <xdr:cNvPr id="996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139700"/>
    <xdr:pic>
      <xdr:nvPicPr>
        <xdr:cNvPr id="997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44450"/>
    <xdr:pic>
      <xdr:nvPicPr>
        <xdr:cNvPr id="998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139700"/>
    <xdr:pic>
      <xdr:nvPicPr>
        <xdr:cNvPr id="999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44450"/>
    <xdr:pic>
      <xdr:nvPicPr>
        <xdr:cNvPr id="1000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139700"/>
    <xdr:pic>
      <xdr:nvPicPr>
        <xdr:cNvPr id="1001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44450"/>
    <xdr:pic>
      <xdr:nvPicPr>
        <xdr:cNvPr id="1002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139700"/>
    <xdr:pic>
      <xdr:nvPicPr>
        <xdr:cNvPr id="1003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44450"/>
    <xdr:pic>
      <xdr:nvPicPr>
        <xdr:cNvPr id="1004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139700"/>
    <xdr:pic>
      <xdr:nvPicPr>
        <xdr:cNvPr id="1005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44450"/>
    <xdr:pic>
      <xdr:nvPicPr>
        <xdr:cNvPr id="1006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139700"/>
    <xdr:pic>
      <xdr:nvPicPr>
        <xdr:cNvPr id="1007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44450"/>
    <xdr:pic>
      <xdr:nvPicPr>
        <xdr:cNvPr id="1008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139700"/>
    <xdr:pic>
      <xdr:nvPicPr>
        <xdr:cNvPr id="1009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44450"/>
    <xdr:pic>
      <xdr:nvPicPr>
        <xdr:cNvPr id="1010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139700"/>
    <xdr:pic>
      <xdr:nvPicPr>
        <xdr:cNvPr id="1011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44450"/>
    <xdr:pic>
      <xdr:nvPicPr>
        <xdr:cNvPr id="1012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139700"/>
    <xdr:pic>
      <xdr:nvPicPr>
        <xdr:cNvPr id="1013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44450"/>
    <xdr:pic>
      <xdr:nvPicPr>
        <xdr:cNvPr id="1014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139700"/>
    <xdr:pic>
      <xdr:nvPicPr>
        <xdr:cNvPr id="1015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44450"/>
    <xdr:pic>
      <xdr:nvPicPr>
        <xdr:cNvPr id="1016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139700"/>
    <xdr:pic>
      <xdr:nvPicPr>
        <xdr:cNvPr id="1017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44450"/>
    <xdr:pic>
      <xdr:nvPicPr>
        <xdr:cNvPr id="1018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139700"/>
    <xdr:pic>
      <xdr:nvPicPr>
        <xdr:cNvPr id="1019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44450"/>
    <xdr:pic>
      <xdr:nvPicPr>
        <xdr:cNvPr id="1020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139700"/>
    <xdr:pic>
      <xdr:nvPicPr>
        <xdr:cNvPr id="1021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44450"/>
    <xdr:pic>
      <xdr:nvPicPr>
        <xdr:cNvPr id="1022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139700"/>
    <xdr:pic>
      <xdr:nvPicPr>
        <xdr:cNvPr id="1023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44450"/>
    <xdr:pic>
      <xdr:nvPicPr>
        <xdr:cNvPr id="1024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139700"/>
    <xdr:pic>
      <xdr:nvPicPr>
        <xdr:cNvPr id="1025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44450"/>
    <xdr:pic>
      <xdr:nvPicPr>
        <xdr:cNvPr id="1026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139700"/>
    <xdr:pic>
      <xdr:nvPicPr>
        <xdr:cNvPr id="1027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44450"/>
    <xdr:pic>
      <xdr:nvPicPr>
        <xdr:cNvPr id="1028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139700"/>
    <xdr:pic>
      <xdr:nvPicPr>
        <xdr:cNvPr id="1029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44450"/>
    <xdr:pic>
      <xdr:nvPicPr>
        <xdr:cNvPr id="1030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139700"/>
    <xdr:pic>
      <xdr:nvPicPr>
        <xdr:cNvPr id="1031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44450"/>
    <xdr:pic>
      <xdr:nvPicPr>
        <xdr:cNvPr id="1032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139700"/>
    <xdr:pic>
      <xdr:nvPicPr>
        <xdr:cNvPr id="1033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44450"/>
    <xdr:pic>
      <xdr:nvPicPr>
        <xdr:cNvPr id="1034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139700"/>
    <xdr:pic>
      <xdr:nvPicPr>
        <xdr:cNvPr id="1035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44450"/>
    <xdr:pic>
      <xdr:nvPicPr>
        <xdr:cNvPr id="1036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139700"/>
    <xdr:pic>
      <xdr:nvPicPr>
        <xdr:cNvPr id="1037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44450"/>
    <xdr:pic>
      <xdr:nvPicPr>
        <xdr:cNvPr id="1038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12700"/>
    <xdr:pic>
      <xdr:nvPicPr>
        <xdr:cNvPr id="1039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107950"/>
    <xdr:pic>
      <xdr:nvPicPr>
        <xdr:cNvPr id="1040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44450"/>
    <xdr:pic>
      <xdr:nvPicPr>
        <xdr:cNvPr id="1041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44450"/>
    <xdr:pic>
      <xdr:nvPicPr>
        <xdr:cNvPr id="1042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139700"/>
    <xdr:pic>
      <xdr:nvPicPr>
        <xdr:cNvPr id="1043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44450"/>
    <xdr:pic>
      <xdr:nvPicPr>
        <xdr:cNvPr id="1044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139700"/>
    <xdr:pic>
      <xdr:nvPicPr>
        <xdr:cNvPr id="1045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44450"/>
    <xdr:pic>
      <xdr:nvPicPr>
        <xdr:cNvPr id="1046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139700"/>
    <xdr:pic>
      <xdr:nvPicPr>
        <xdr:cNvPr id="1047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44450"/>
    <xdr:pic>
      <xdr:nvPicPr>
        <xdr:cNvPr id="1048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6350" cy="139700"/>
    <xdr:pic>
      <xdr:nvPicPr>
        <xdr:cNvPr id="1049" name="Picture 1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</xdr:row>
      <xdr:rowOff>0</xdr:rowOff>
    </xdr:from>
    <xdr:ext cx="6350" cy="44450"/>
    <xdr:pic>
      <xdr:nvPicPr>
        <xdr:cNvPr id="1050" name="Picture 1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</xdr:row>
      <xdr:rowOff>0</xdr:rowOff>
    </xdr:from>
    <xdr:ext cx="6350" cy="44450"/>
    <xdr:pic>
      <xdr:nvPicPr>
        <xdr:cNvPr id="1051" name="Picture 1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</xdr:row>
      <xdr:rowOff>0</xdr:rowOff>
    </xdr:from>
    <xdr:ext cx="6350" cy="44450"/>
    <xdr:pic>
      <xdr:nvPicPr>
        <xdr:cNvPr id="1052" name="Picture 1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</xdr:row>
      <xdr:rowOff>0</xdr:rowOff>
    </xdr:from>
    <xdr:ext cx="6350" cy="44450"/>
    <xdr:pic>
      <xdr:nvPicPr>
        <xdr:cNvPr id="1053" name="Picture 1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</xdr:row>
      <xdr:rowOff>0</xdr:rowOff>
    </xdr:from>
    <xdr:ext cx="6350" cy="44450"/>
    <xdr:pic>
      <xdr:nvPicPr>
        <xdr:cNvPr id="1054" name="Picture 1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</xdr:row>
      <xdr:rowOff>0</xdr:rowOff>
    </xdr:from>
    <xdr:ext cx="6350" cy="44450"/>
    <xdr:pic>
      <xdr:nvPicPr>
        <xdr:cNvPr id="1055" name="Picture 1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</xdr:row>
      <xdr:rowOff>0</xdr:rowOff>
    </xdr:from>
    <xdr:ext cx="6350" cy="44450"/>
    <xdr:pic>
      <xdr:nvPicPr>
        <xdr:cNvPr id="1056" name="Picture 1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</xdr:row>
      <xdr:rowOff>0</xdr:rowOff>
    </xdr:from>
    <xdr:ext cx="6350" cy="44450"/>
    <xdr:pic>
      <xdr:nvPicPr>
        <xdr:cNvPr id="1057" name="Picture 1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2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3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4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5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6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7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8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9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0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12700</xdr:rowOff>
    </xdr:to>
    <xdr:pic>
      <xdr:nvPicPr>
        <xdr:cNvPr id="11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95250</xdr:rowOff>
    </xdr:to>
    <xdr:pic>
      <xdr:nvPicPr>
        <xdr:cNvPr id="12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3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4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133350</xdr:rowOff>
    </xdr:to>
    <xdr:pic>
      <xdr:nvPicPr>
        <xdr:cNvPr id="15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6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133350</xdr:rowOff>
    </xdr:to>
    <xdr:pic>
      <xdr:nvPicPr>
        <xdr:cNvPr id="17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8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133350</xdr:rowOff>
    </xdr:to>
    <xdr:pic>
      <xdr:nvPicPr>
        <xdr:cNvPr id="19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20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133350</xdr:rowOff>
    </xdr:to>
    <xdr:pic>
      <xdr:nvPicPr>
        <xdr:cNvPr id="21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22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12700</xdr:rowOff>
    </xdr:to>
    <xdr:pic>
      <xdr:nvPicPr>
        <xdr:cNvPr id="23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107950</xdr:rowOff>
    </xdr:to>
    <xdr:pic>
      <xdr:nvPicPr>
        <xdr:cNvPr id="24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25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26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27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28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29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30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31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32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33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34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35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36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37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38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39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40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41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42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43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44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45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46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47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48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49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50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51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52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53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54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55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56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57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58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59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60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61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62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63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64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65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66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67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68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69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70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12700</xdr:rowOff>
    </xdr:to>
    <xdr:pic>
      <xdr:nvPicPr>
        <xdr:cNvPr id="71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107950</xdr:rowOff>
    </xdr:to>
    <xdr:pic>
      <xdr:nvPicPr>
        <xdr:cNvPr id="72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73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74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75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76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77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78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79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80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81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82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83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84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85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86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87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88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89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90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91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92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93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94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95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96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97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98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12700</xdr:rowOff>
    </xdr:to>
    <xdr:pic>
      <xdr:nvPicPr>
        <xdr:cNvPr id="99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95250</xdr:rowOff>
    </xdr:to>
    <xdr:pic>
      <xdr:nvPicPr>
        <xdr:cNvPr id="100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01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02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133350</xdr:rowOff>
    </xdr:to>
    <xdr:pic>
      <xdr:nvPicPr>
        <xdr:cNvPr id="103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04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133350</xdr:rowOff>
    </xdr:to>
    <xdr:pic>
      <xdr:nvPicPr>
        <xdr:cNvPr id="105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06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133350</xdr:rowOff>
    </xdr:to>
    <xdr:pic>
      <xdr:nvPicPr>
        <xdr:cNvPr id="107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08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133350</xdr:rowOff>
    </xdr:to>
    <xdr:pic>
      <xdr:nvPicPr>
        <xdr:cNvPr id="109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10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12700</xdr:rowOff>
    </xdr:to>
    <xdr:pic>
      <xdr:nvPicPr>
        <xdr:cNvPr id="111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107950</xdr:rowOff>
    </xdr:to>
    <xdr:pic>
      <xdr:nvPicPr>
        <xdr:cNvPr id="112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13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14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15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16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17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18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19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20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21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22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23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24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25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26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27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28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29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30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31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32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33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34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35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36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37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38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39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40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41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42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43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44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45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46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47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48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49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50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51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52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53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54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55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56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57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58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12700</xdr:rowOff>
    </xdr:to>
    <xdr:pic>
      <xdr:nvPicPr>
        <xdr:cNvPr id="159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107950</xdr:rowOff>
    </xdr:to>
    <xdr:pic>
      <xdr:nvPicPr>
        <xdr:cNvPr id="160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61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62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63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64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65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66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67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68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69" name="Picture 1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170" name="Picture 1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171" name="Picture 1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172" name="Picture 1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173" name="Picture 1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174" name="Picture 1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175" name="Picture 1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176" name="Picture 1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177" name="Picture 1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6350</xdr:colOff>
      <xdr:row>28</xdr:row>
      <xdr:rowOff>50800</xdr:rowOff>
    </xdr:to>
    <xdr:pic>
      <xdr:nvPicPr>
        <xdr:cNvPr id="178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6350</xdr:colOff>
      <xdr:row>28</xdr:row>
      <xdr:rowOff>50800</xdr:rowOff>
    </xdr:to>
    <xdr:pic>
      <xdr:nvPicPr>
        <xdr:cNvPr id="179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6350</xdr:colOff>
      <xdr:row>28</xdr:row>
      <xdr:rowOff>50800</xdr:rowOff>
    </xdr:to>
    <xdr:pic>
      <xdr:nvPicPr>
        <xdr:cNvPr id="180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6350</xdr:colOff>
      <xdr:row>28</xdr:row>
      <xdr:rowOff>50800</xdr:rowOff>
    </xdr:to>
    <xdr:pic>
      <xdr:nvPicPr>
        <xdr:cNvPr id="181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6350</xdr:colOff>
      <xdr:row>28</xdr:row>
      <xdr:rowOff>50800</xdr:rowOff>
    </xdr:to>
    <xdr:pic>
      <xdr:nvPicPr>
        <xdr:cNvPr id="182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6350</xdr:colOff>
      <xdr:row>28</xdr:row>
      <xdr:rowOff>50800</xdr:rowOff>
    </xdr:to>
    <xdr:pic>
      <xdr:nvPicPr>
        <xdr:cNvPr id="183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6350</xdr:colOff>
      <xdr:row>28</xdr:row>
      <xdr:rowOff>50800</xdr:rowOff>
    </xdr:to>
    <xdr:pic>
      <xdr:nvPicPr>
        <xdr:cNvPr id="184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6350</xdr:colOff>
      <xdr:row>28</xdr:row>
      <xdr:rowOff>50800</xdr:rowOff>
    </xdr:to>
    <xdr:pic>
      <xdr:nvPicPr>
        <xdr:cNvPr id="185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186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12700</xdr:rowOff>
    </xdr:to>
    <xdr:pic>
      <xdr:nvPicPr>
        <xdr:cNvPr id="187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95250</xdr:rowOff>
    </xdr:to>
    <xdr:pic>
      <xdr:nvPicPr>
        <xdr:cNvPr id="188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189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190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191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192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193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194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12700</xdr:rowOff>
    </xdr:to>
    <xdr:pic>
      <xdr:nvPicPr>
        <xdr:cNvPr id="195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107950</xdr:rowOff>
    </xdr:to>
    <xdr:pic>
      <xdr:nvPicPr>
        <xdr:cNvPr id="196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197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198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199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200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201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202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203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204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205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206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207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208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209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210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211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212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213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214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215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216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217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218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219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220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12700</xdr:rowOff>
    </xdr:to>
    <xdr:pic>
      <xdr:nvPicPr>
        <xdr:cNvPr id="221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107950</xdr:rowOff>
    </xdr:to>
    <xdr:pic>
      <xdr:nvPicPr>
        <xdr:cNvPr id="222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223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224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225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226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227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6350</xdr:colOff>
      <xdr:row>28</xdr:row>
      <xdr:rowOff>50800</xdr:rowOff>
    </xdr:to>
    <xdr:pic>
      <xdr:nvPicPr>
        <xdr:cNvPr id="228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6350</xdr:colOff>
      <xdr:row>28</xdr:row>
      <xdr:rowOff>50800</xdr:rowOff>
    </xdr:to>
    <xdr:pic>
      <xdr:nvPicPr>
        <xdr:cNvPr id="229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6350</xdr:colOff>
      <xdr:row>28</xdr:row>
      <xdr:rowOff>50800</xdr:rowOff>
    </xdr:to>
    <xdr:pic>
      <xdr:nvPicPr>
        <xdr:cNvPr id="230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6350</xdr:colOff>
      <xdr:row>28</xdr:row>
      <xdr:rowOff>50800</xdr:rowOff>
    </xdr:to>
    <xdr:pic>
      <xdr:nvPicPr>
        <xdr:cNvPr id="231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6350</xdr:colOff>
      <xdr:row>28</xdr:row>
      <xdr:rowOff>50800</xdr:rowOff>
    </xdr:to>
    <xdr:pic>
      <xdr:nvPicPr>
        <xdr:cNvPr id="232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6350</xdr:colOff>
      <xdr:row>28</xdr:row>
      <xdr:rowOff>50800</xdr:rowOff>
    </xdr:to>
    <xdr:pic>
      <xdr:nvPicPr>
        <xdr:cNvPr id="233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6350</xdr:colOff>
      <xdr:row>28</xdr:row>
      <xdr:rowOff>50800</xdr:rowOff>
    </xdr:to>
    <xdr:pic>
      <xdr:nvPicPr>
        <xdr:cNvPr id="234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6350</xdr:colOff>
      <xdr:row>28</xdr:row>
      <xdr:rowOff>50800</xdr:rowOff>
    </xdr:to>
    <xdr:pic>
      <xdr:nvPicPr>
        <xdr:cNvPr id="235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6350</xdr:colOff>
      <xdr:row>28</xdr:row>
      <xdr:rowOff>50800</xdr:rowOff>
    </xdr:to>
    <xdr:pic>
      <xdr:nvPicPr>
        <xdr:cNvPr id="236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6350</xdr:colOff>
      <xdr:row>28</xdr:row>
      <xdr:rowOff>50800</xdr:rowOff>
    </xdr:to>
    <xdr:pic>
      <xdr:nvPicPr>
        <xdr:cNvPr id="237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6350</xdr:colOff>
      <xdr:row>28</xdr:row>
      <xdr:rowOff>50800</xdr:rowOff>
    </xdr:to>
    <xdr:pic>
      <xdr:nvPicPr>
        <xdr:cNvPr id="238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6350</xdr:colOff>
      <xdr:row>28</xdr:row>
      <xdr:rowOff>50800</xdr:rowOff>
    </xdr:to>
    <xdr:pic>
      <xdr:nvPicPr>
        <xdr:cNvPr id="239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6350</xdr:colOff>
      <xdr:row>28</xdr:row>
      <xdr:rowOff>50800</xdr:rowOff>
    </xdr:to>
    <xdr:pic>
      <xdr:nvPicPr>
        <xdr:cNvPr id="240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6350</xdr:colOff>
      <xdr:row>28</xdr:row>
      <xdr:rowOff>50800</xdr:rowOff>
    </xdr:to>
    <xdr:pic>
      <xdr:nvPicPr>
        <xdr:cNvPr id="241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6350</xdr:colOff>
      <xdr:row>28</xdr:row>
      <xdr:rowOff>50800</xdr:rowOff>
    </xdr:to>
    <xdr:pic>
      <xdr:nvPicPr>
        <xdr:cNvPr id="242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6350</xdr:colOff>
      <xdr:row>28</xdr:row>
      <xdr:rowOff>50800</xdr:rowOff>
    </xdr:to>
    <xdr:pic>
      <xdr:nvPicPr>
        <xdr:cNvPr id="243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244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12700</xdr:rowOff>
    </xdr:to>
    <xdr:pic>
      <xdr:nvPicPr>
        <xdr:cNvPr id="245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95250</xdr:rowOff>
    </xdr:to>
    <xdr:pic>
      <xdr:nvPicPr>
        <xdr:cNvPr id="246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247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248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249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250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251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252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12700</xdr:rowOff>
    </xdr:to>
    <xdr:pic>
      <xdr:nvPicPr>
        <xdr:cNvPr id="253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107950</xdr:rowOff>
    </xdr:to>
    <xdr:pic>
      <xdr:nvPicPr>
        <xdr:cNvPr id="254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255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256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257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258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259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260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261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262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263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264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265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266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267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268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269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270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271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272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273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274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275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276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277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278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12700</xdr:rowOff>
    </xdr:to>
    <xdr:pic>
      <xdr:nvPicPr>
        <xdr:cNvPr id="279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107950</xdr:rowOff>
    </xdr:to>
    <xdr:pic>
      <xdr:nvPicPr>
        <xdr:cNvPr id="280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281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282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283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284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6350</xdr:colOff>
      <xdr:row>28</xdr:row>
      <xdr:rowOff>50800</xdr:rowOff>
    </xdr:to>
    <xdr:pic>
      <xdr:nvPicPr>
        <xdr:cNvPr id="285" name="Picture 1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6350</xdr:colOff>
      <xdr:row>28</xdr:row>
      <xdr:rowOff>50800</xdr:rowOff>
    </xdr:to>
    <xdr:pic>
      <xdr:nvPicPr>
        <xdr:cNvPr id="286" name="Picture 1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6350</xdr:colOff>
      <xdr:row>28</xdr:row>
      <xdr:rowOff>50800</xdr:rowOff>
    </xdr:to>
    <xdr:pic>
      <xdr:nvPicPr>
        <xdr:cNvPr id="287" name="Picture 1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6350</xdr:colOff>
      <xdr:row>28</xdr:row>
      <xdr:rowOff>50800</xdr:rowOff>
    </xdr:to>
    <xdr:pic>
      <xdr:nvPicPr>
        <xdr:cNvPr id="288" name="Picture 1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6350</xdr:colOff>
      <xdr:row>28</xdr:row>
      <xdr:rowOff>50800</xdr:rowOff>
    </xdr:to>
    <xdr:pic>
      <xdr:nvPicPr>
        <xdr:cNvPr id="289" name="Picture 1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6350</xdr:colOff>
      <xdr:row>28</xdr:row>
      <xdr:rowOff>50800</xdr:rowOff>
    </xdr:to>
    <xdr:pic>
      <xdr:nvPicPr>
        <xdr:cNvPr id="290" name="Picture 1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6350</xdr:colOff>
      <xdr:row>28</xdr:row>
      <xdr:rowOff>50800</xdr:rowOff>
    </xdr:to>
    <xdr:pic>
      <xdr:nvPicPr>
        <xdr:cNvPr id="291" name="Picture 1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6350</xdr:colOff>
      <xdr:row>28</xdr:row>
      <xdr:rowOff>50800</xdr:rowOff>
    </xdr:to>
    <xdr:pic>
      <xdr:nvPicPr>
        <xdr:cNvPr id="292" name="Picture 1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6350</xdr:colOff>
      <xdr:row>32</xdr:row>
      <xdr:rowOff>44450</xdr:rowOff>
    </xdr:to>
    <xdr:pic>
      <xdr:nvPicPr>
        <xdr:cNvPr id="293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6350</xdr:colOff>
      <xdr:row>32</xdr:row>
      <xdr:rowOff>44450</xdr:rowOff>
    </xdr:to>
    <xdr:pic>
      <xdr:nvPicPr>
        <xdr:cNvPr id="294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6350</xdr:colOff>
      <xdr:row>32</xdr:row>
      <xdr:rowOff>44450</xdr:rowOff>
    </xdr:to>
    <xdr:pic>
      <xdr:nvPicPr>
        <xdr:cNvPr id="295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6350</xdr:colOff>
      <xdr:row>32</xdr:row>
      <xdr:rowOff>44450</xdr:rowOff>
    </xdr:to>
    <xdr:pic>
      <xdr:nvPicPr>
        <xdr:cNvPr id="296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6350</xdr:colOff>
      <xdr:row>32</xdr:row>
      <xdr:rowOff>44450</xdr:rowOff>
    </xdr:to>
    <xdr:pic>
      <xdr:nvPicPr>
        <xdr:cNvPr id="297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6350</xdr:colOff>
      <xdr:row>32</xdr:row>
      <xdr:rowOff>44450</xdr:rowOff>
    </xdr:to>
    <xdr:pic>
      <xdr:nvPicPr>
        <xdr:cNvPr id="298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6350</xdr:colOff>
      <xdr:row>32</xdr:row>
      <xdr:rowOff>44450</xdr:rowOff>
    </xdr:to>
    <xdr:pic>
      <xdr:nvPicPr>
        <xdr:cNvPr id="299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6350</xdr:colOff>
      <xdr:row>32</xdr:row>
      <xdr:rowOff>44450</xdr:rowOff>
    </xdr:to>
    <xdr:pic>
      <xdr:nvPicPr>
        <xdr:cNvPr id="300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44450</xdr:rowOff>
    </xdr:to>
    <xdr:pic>
      <xdr:nvPicPr>
        <xdr:cNvPr id="301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12700</xdr:rowOff>
    </xdr:to>
    <xdr:pic>
      <xdr:nvPicPr>
        <xdr:cNvPr id="302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95250</xdr:rowOff>
    </xdr:to>
    <xdr:pic>
      <xdr:nvPicPr>
        <xdr:cNvPr id="303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44450</xdr:rowOff>
    </xdr:to>
    <xdr:pic>
      <xdr:nvPicPr>
        <xdr:cNvPr id="304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44450</xdr:rowOff>
    </xdr:to>
    <xdr:pic>
      <xdr:nvPicPr>
        <xdr:cNvPr id="305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133350</xdr:rowOff>
    </xdr:to>
    <xdr:pic>
      <xdr:nvPicPr>
        <xdr:cNvPr id="306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44450</xdr:rowOff>
    </xdr:to>
    <xdr:pic>
      <xdr:nvPicPr>
        <xdr:cNvPr id="307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133350</xdr:rowOff>
    </xdr:to>
    <xdr:pic>
      <xdr:nvPicPr>
        <xdr:cNvPr id="308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44450</xdr:rowOff>
    </xdr:to>
    <xdr:pic>
      <xdr:nvPicPr>
        <xdr:cNvPr id="309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133350</xdr:rowOff>
    </xdr:to>
    <xdr:pic>
      <xdr:nvPicPr>
        <xdr:cNvPr id="310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44450</xdr:rowOff>
    </xdr:to>
    <xdr:pic>
      <xdr:nvPicPr>
        <xdr:cNvPr id="311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133350</xdr:rowOff>
    </xdr:to>
    <xdr:pic>
      <xdr:nvPicPr>
        <xdr:cNvPr id="312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44450</xdr:rowOff>
    </xdr:to>
    <xdr:pic>
      <xdr:nvPicPr>
        <xdr:cNvPr id="313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12700</xdr:rowOff>
    </xdr:to>
    <xdr:pic>
      <xdr:nvPicPr>
        <xdr:cNvPr id="314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107950</xdr:rowOff>
    </xdr:to>
    <xdr:pic>
      <xdr:nvPicPr>
        <xdr:cNvPr id="315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44450</xdr:rowOff>
    </xdr:to>
    <xdr:pic>
      <xdr:nvPicPr>
        <xdr:cNvPr id="316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44450</xdr:rowOff>
    </xdr:to>
    <xdr:pic>
      <xdr:nvPicPr>
        <xdr:cNvPr id="317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139700</xdr:rowOff>
    </xdr:to>
    <xdr:pic>
      <xdr:nvPicPr>
        <xdr:cNvPr id="318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44450</xdr:rowOff>
    </xdr:to>
    <xdr:pic>
      <xdr:nvPicPr>
        <xdr:cNvPr id="319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139700</xdr:rowOff>
    </xdr:to>
    <xdr:pic>
      <xdr:nvPicPr>
        <xdr:cNvPr id="320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44450</xdr:rowOff>
    </xdr:to>
    <xdr:pic>
      <xdr:nvPicPr>
        <xdr:cNvPr id="321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139700</xdr:rowOff>
    </xdr:to>
    <xdr:pic>
      <xdr:nvPicPr>
        <xdr:cNvPr id="322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44450</xdr:rowOff>
    </xdr:to>
    <xdr:pic>
      <xdr:nvPicPr>
        <xdr:cNvPr id="323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139700</xdr:rowOff>
    </xdr:to>
    <xdr:pic>
      <xdr:nvPicPr>
        <xdr:cNvPr id="324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44450</xdr:rowOff>
    </xdr:to>
    <xdr:pic>
      <xdr:nvPicPr>
        <xdr:cNvPr id="325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139700</xdr:rowOff>
    </xdr:to>
    <xdr:pic>
      <xdr:nvPicPr>
        <xdr:cNvPr id="326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44450</xdr:rowOff>
    </xdr:to>
    <xdr:pic>
      <xdr:nvPicPr>
        <xdr:cNvPr id="327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139700</xdr:rowOff>
    </xdr:to>
    <xdr:pic>
      <xdr:nvPicPr>
        <xdr:cNvPr id="328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44450</xdr:rowOff>
    </xdr:to>
    <xdr:pic>
      <xdr:nvPicPr>
        <xdr:cNvPr id="329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139700</xdr:rowOff>
    </xdr:to>
    <xdr:pic>
      <xdr:nvPicPr>
        <xdr:cNvPr id="330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44450</xdr:rowOff>
    </xdr:to>
    <xdr:pic>
      <xdr:nvPicPr>
        <xdr:cNvPr id="331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139700</xdr:rowOff>
    </xdr:to>
    <xdr:pic>
      <xdr:nvPicPr>
        <xdr:cNvPr id="332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44450</xdr:rowOff>
    </xdr:to>
    <xdr:pic>
      <xdr:nvPicPr>
        <xdr:cNvPr id="333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139700</xdr:rowOff>
    </xdr:to>
    <xdr:pic>
      <xdr:nvPicPr>
        <xdr:cNvPr id="334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44450</xdr:rowOff>
    </xdr:to>
    <xdr:pic>
      <xdr:nvPicPr>
        <xdr:cNvPr id="335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139700</xdr:rowOff>
    </xdr:to>
    <xdr:pic>
      <xdr:nvPicPr>
        <xdr:cNvPr id="336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44450</xdr:rowOff>
    </xdr:to>
    <xdr:pic>
      <xdr:nvPicPr>
        <xdr:cNvPr id="337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139700</xdr:rowOff>
    </xdr:to>
    <xdr:pic>
      <xdr:nvPicPr>
        <xdr:cNvPr id="338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44450</xdr:rowOff>
    </xdr:to>
    <xdr:pic>
      <xdr:nvPicPr>
        <xdr:cNvPr id="339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139700</xdr:rowOff>
    </xdr:to>
    <xdr:pic>
      <xdr:nvPicPr>
        <xdr:cNvPr id="340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44450</xdr:rowOff>
    </xdr:to>
    <xdr:pic>
      <xdr:nvPicPr>
        <xdr:cNvPr id="341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139700</xdr:rowOff>
    </xdr:to>
    <xdr:pic>
      <xdr:nvPicPr>
        <xdr:cNvPr id="342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44450</xdr:rowOff>
    </xdr:to>
    <xdr:pic>
      <xdr:nvPicPr>
        <xdr:cNvPr id="343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139700</xdr:rowOff>
    </xdr:to>
    <xdr:pic>
      <xdr:nvPicPr>
        <xdr:cNvPr id="344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44450</xdr:rowOff>
    </xdr:to>
    <xdr:pic>
      <xdr:nvPicPr>
        <xdr:cNvPr id="345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139700</xdr:rowOff>
    </xdr:to>
    <xdr:pic>
      <xdr:nvPicPr>
        <xdr:cNvPr id="346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44450</xdr:rowOff>
    </xdr:to>
    <xdr:pic>
      <xdr:nvPicPr>
        <xdr:cNvPr id="347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139700</xdr:rowOff>
    </xdr:to>
    <xdr:pic>
      <xdr:nvPicPr>
        <xdr:cNvPr id="348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44450</xdr:rowOff>
    </xdr:to>
    <xdr:pic>
      <xdr:nvPicPr>
        <xdr:cNvPr id="349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139700</xdr:rowOff>
    </xdr:to>
    <xdr:pic>
      <xdr:nvPicPr>
        <xdr:cNvPr id="350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44450</xdr:rowOff>
    </xdr:to>
    <xdr:pic>
      <xdr:nvPicPr>
        <xdr:cNvPr id="351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139700</xdr:rowOff>
    </xdr:to>
    <xdr:pic>
      <xdr:nvPicPr>
        <xdr:cNvPr id="352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44450</xdr:rowOff>
    </xdr:to>
    <xdr:pic>
      <xdr:nvPicPr>
        <xdr:cNvPr id="353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139700</xdr:rowOff>
    </xdr:to>
    <xdr:pic>
      <xdr:nvPicPr>
        <xdr:cNvPr id="354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44450</xdr:rowOff>
    </xdr:to>
    <xdr:pic>
      <xdr:nvPicPr>
        <xdr:cNvPr id="355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139700</xdr:rowOff>
    </xdr:to>
    <xdr:pic>
      <xdr:nvPicPr>
        <xdr:cNvPr id="356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44450</xdr:rowOff>
    </xdr:to>
    <xdr:pic>
      <xdr:nvPicPr>
        <xdr:cNvPr id="357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139700</xdr:rowOff>
    </xdr:to>
    <xdr:pic>
      <xdr:nvPicPr>
        <xdr:cNvPr id="358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44450</xdr:rowOff>
    </xdr:to>
    <xdr:pic>
      <xdr:nvPicPr>
        <xdr:cNvPr id="359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139700</xdr:rowOff>
    </xdr:to>
    <xdr:pic>
      <xdr:nvPicPr>
        <xdr:cNvPr id="360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44450</xdr:rowOff>
    </xdr:to>
    <xdr:pic>
      <xdr:nvPicPr>
        <xdr:cNvPr id="361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12700</xdr:rowOff>
    </xdr:to>
    <xdr:pic>
      <xdr:nvPicPr>
        <xdr:cNvPr id="362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107950</xdr:rowOff>
    </xdr:to>
    <xdr:pic>
      <xdr:nvPicPr>
        <xdr:cNvPr id="363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44450</xdr:rowOff>
    </xdr:to>
    <xdr:pic>
      <xdr:nvPicPr>
        <xdr:cNvPr id="364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44450</xdr:rowOff>
    </xdr:to>
    <xdr:pic>
      <xdr:nvPicPr>
        <xdr:cNvPr id="365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139700</xdr:rowOff>
    </xdr:to>
    <xdr:pic>
      <xdr:nvPicPr>
        <xdr:cNvPr id="366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44450</xdr:rowOff>
    </xdr:to>
    <xdr:pic>
      <xdr:nvPicPr>
        <xdr:cNvPr id="367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139700</xdr:rowOff>
    </xdr:to>
    <xdr:pic>
      <xdr:nvPicPr>
        <xdr:cNvPr id="368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44450</xdr:rowOff>
    </xdr:to>
    <xdr:pic>
      <xdr:nvPicPr>
        <xdr:cNvPr id="369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139700</xdr:rowOff>
    </xdr:to>
    <xdr:pic>
      <xdr:nvPicPr>
        <xdr:cNvPr id="370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44450</xdr:rowOff>
    </xdr:to>
    <xdr:pic>
      <xdr:nvPicPr>
        <xdr:cNvPr id="371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139700</xdr:rowOff>
    </xdr:to>
    <xdr:pic>
      <xdr:nvPicPr>
        <xdr:cNvPr id="372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6350</xdr:colOff>
      <xdr:row>32</xdr:row>
      <xdr:rowOff>44450</xdr:rowOff>
    </xdr:to>
    <xdr:pic>
      <xdr:nvPicPr>
        <xdr:cNvPr id="373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6350</xdr:colOff>
      <xdr:row>32</xdr:row>
      <xdr:rowOff>44450</xdr:rowOff>
    </xdr:to>
    <xdr:pic>
      <xdr:nvPicPr>
        <xdr:cNvPr id="374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6350</xdr:colOff>
      <xdr:row>32</xdr:row>
      <xdr:rowOff>44450</xdr:rowOff>
    </xdr:to>
    <xdr:pic>
      <xdr:nvPicPr>
        <xdr:cNvPr id="375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6350</xdr:colOff>
      <xdr:row>32</xdr:row>
      <xdr:rowOff>44450</xdr:rowOff>
    </xdr:to>
    <xdr:pic>
      <xdr:nvPicPr>
        <xdr:cNvPr id="376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6350</xdr:colOff>
      <xdr:row>32</xdr:row>
      <xdr:rowOff>44450</xdr:rowOff>
    </xdr:to>
    <xdr:pic>
      <xdr:nvPicPr>
        <xdr:cNvPr id="377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6350</xdr:colOff>
      <xdr:row>32</xdr:row>
      <xdr:rowOff>44450</xdr:rowOff>
    </xdr:to>
    <xdr:pic>
      <xdr:nvPicPr>
        <xdr:cNvPr id="378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6350</xdr:colOff>
      <xdr:row>32</xdr:row>
      <xdr:rowOff>44450</xdr:rowOff>
    </xdr:to>
    <xdr:pic>
      <xdr:nvPicPr>
        <xdr:cNvPr id="379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6350</xdr:colOff>
      <xdr:row>32</xdr:row>
      <xdr:rowOff>44450</xdr:rowOff>
    </xdr:to>
    <xdr:pic>
      <xdr:nvPicPr>
        <xdr:cNvPr id="380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6350</xdr:colOff>
      <xdr:row>32</xdr:row>
      <xdr:rowOff>44450</xdr:rowOff>
    </xdr:to>
    <xdr:pic>
      <xdr:nvPicPr>
        <xdr:cNvPr id="381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6350</xdr:colOff>
      <xdr:row>32</xdr:row>
      <xdr:rowOff>44450</xdr:rowOff>
    </xdr:to>
    <xdr:pic>
      <xdr:nvPicPr>
        <xdr:cNvPr id="382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6350</xdr:colOff>
      <xdr:row>32</xdr:row>
      <xdr:rowOff>44450</xdr:rowOff>
    </xdr:to>
    <xdr:pic>
      <xdr:nvPicPr>
        <xdr:cNvPr id="383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6350</xdr:colOff>
      <xdr:row>32</xdr:row>
      <xdr:rowOff>44450</xdr:rowOff>
    </xdr:to>
    <xdr:pic>
      <xdr:nvPicPr>
        <xdr:cNvPr id="384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6350</xdr:colOff>
      <xdr:row>32</xdr:row>
      <xdr:rowOff>44450</xdr:rowOff>
    </xdr:to>
    <xdr:pic>
      <xdr:nvPicPr>
        <xdr:cNvPr id="385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6350</xdr:colOff>
      <xdr:row>32</xdr:row>
      <xdr:rowOff>44450</xdr:rowOff>
    </xdr:to>
    <xdr:pic>
      <xdr:nvPicPr>
        <xdr:cNvPr id="386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6350</xdr:colOff>
      <xdr:row>32</xdr:row>
      <xdr:rowOff>44450</xdr:rowOff>
    </xdr:to>
    <xdr:pic>
      <xdr:nvPicPr>
        <xdr:cNvPr id="387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6350</xdr:colOff>
      <xdr:row>32</xdr:row>
      <xdr:rowOff>44450</xdr:rowOff>
    </xdr:to>
    <xdr:pic>
      <xdr:nvPicPr>
        <xdr:cNvPr id="388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44450</xdr:rowOff>
    </xdr:to>
    <xdr:pic>
      <xdr:nvPicPr>
        <xdr:cNvPr id="389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12700</xdr:rowOff>
    </xdr:to>
    <xdr:pic>
      <xdr:nvPicPr>
        <xdr:cNvPr id="390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95250</xdr:rowOff>
    </xdr:to>
    <xdr:pic>
      <xdr:nvPicPr>
        <xdr:cNvPr id="391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44450</xdr:rowOff>
    </xdr:to>
    <xdr:pic>
      <xdr:nvPicPr>
        <xdr:cNvPr id="392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44450</xdr:rowOff>
    </xdr:to>
    <xdr:pic>
      <xdr:nvPicPr>
        <xdr:cNvPr id="393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133350</xdr:rowOff>
    </xdr:to>
    <xdr:pic>
      <xdr:nvPicPr>
        <xdr:cNvPr id="394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44450</xdr:rowOff>
    </xdr:to>
    <xdr:pic>
      <xdr:nvPicPr>
        <xdr:cNvPr id="395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133350</xdr:rowOff>
    </xdr:to>
    <xdr:pic>
      <xdr:nvPicPr>
        <xdr:cNvPr id="396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44450</xdr:rowOff>
    </xdr:to>
    <xdr:pic>
      <xdr:nvPicPr>
        <xdr:cNvPr id="397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133350</xdr:rowOff>
    </xdr:to>
    <xdr:pic>
      <xdr:nvPicPr>
        <xdr:cNvPr id="398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44450</xdr:rowOff>
    </xdr:to>
    <xdr:pic>
      <xdr:nvPicPr>
        <xdr:cNvPr id="399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133350</xdr:rowOff>
    </xdr:to>
    <xdr:pic>
      <xdr:nvPicPr>
        <xdr:cNvPr id="400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44450</xdr:rowOff>
    </xdr:to>
    <xdr:pic>
      <xdr:nvPicPr>
        <xdr:cNvPr id="401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12700</xdr:rowOff>
    </xdr:to>
    <xdr:pic>
      <xdr:nvPicPr>
        <xdr:cNvPr id="402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107950</xdr:rowOff>
    </xdr:to>
    <xdr:pic>
      <xdr:nvPicPr>
        <xdr:cNvPr id="403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44450</xdr:rowOff>
    </xdr:to>
    <xdr:pic>
      <xdr:nvPicPr>
        <xdr:cNvPr id="404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44450</xdr:rowOff>
    </xdr:to>
    <xdr:pic>
      <xdr:nvPicPr>
        <xdr:cNvPr id="405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139700</xdr:rowOff>
    </xdr:to>
    <xdr:pic>
      <xdr:nvPicPr>
        <xdr:cNvPr id="406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44450</xdr:rowOff>
    </xdr:to>
    <xdr:pic>
      <xdr:nvPicPr>
        <xdr:cNvPr id="407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139700</xdr:rowOff>
    </xdr:to>
    <xdr:pic>
      <xdr:nvPicPr>
        <xdr:cNvPr id="408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44450</xdr:rowOff>
    </xdr:to>
    <xdr:pic>
      <xdr:nvPicPr>
        <xdr:cNvPr id="409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139700</xdr:rowOff>
    </xdr:to>
    <xdr:pic>
      <xdr:nvPicPr>
        <xdr:cNvPr id="410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44450</xdr:rowOff>
    </xdr:to>
    <xdr:pic>
      <xdr:nvPicPr>
        <xdr:cNvPr id="411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139700</xdr:rowOff>
    </xdr:to>
    <xdr:pic>
      <xdr:nvPicPr>
        <xdr:cNvPr id="412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44450</xdr:rowOff>
    </xdr:to>
    <xdr:pic>
      <xdr:nvPicPr>
        <xdr:cNvPr id="413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139700</xdr:rowOff>
    </xdr:to>
    <xdr:pic>
      <xdr:nvPicPr>
        <xdr:cNvPr id="414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44450</xdr:rowOff>
    </xdr:to>
    <xdr:pic>
      <xdr:nvPicPr>
        <xdr:cNvPr id="415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139700</xdr:rowOff>
    </xdr:to>
    <xdr:pic>
      <xdr:nvPicPr>
        <xdr:cNvPr id="416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44450</xdr:rowOff>
    </xdr:to>
    <xdr:pic>
      <xdr:nvPicPr>
        <xdr:cNvPr id="417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139700</xdr:rowOff>
    </xdr:to>
    <xdr:pic>
      <xdr:nvPicPr>
        <xdr:cNvPr id="418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44450</xdr:rowOff>
    </xdr:to>
    <xdr:pic>
      <xdr:nvPicPr>
        <xdr:cNvPr id="419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139700</xdr:rowOff>
    </xdr:to>
    <xdr:pic>
      <xdr:nvPicPr>
        <xdr:cNvPr id="420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44450</xdr:rowOff>
    </xdr:to>
    <xdr:pic>
      <xdr:nvPicPr>
        <xdr:cNvPr id="421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139700</xdr:rowOff>
    </xdr:to>
    <xdr:pic>
      <xdr:nvPicPr>
        <xdr:cNvPr id="422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44450</xdr:rowOff>
    </xdr:to>
    <xdr:pic>
      <xdr:nvPicPr>
        <xdr:cNvPr id="423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139700</xdr:rowOff>
    </xdr:to>
    <xdr:pic>
      <xdr:nvPicPr>
        <xdr:cNvPr id="424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44450</xdr:rowOff>
    </xdr:to>
    <xdr:pic>
      <xdr:nvPicPr>
        <xdr:cNvPr id="425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139700</xdr:rowOff>
    </xdr:to>
    <xdr:pic>
      <xdr:nvPicPr>
        <xdr:cNvPr id="426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44450</xdr:rowOff>
    </xdr:to>
    <xdr:pic>
      <xdr:nvPicPr>
        <xdr:cNvPr id="427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139700</xdr:rowOff>
    </xdr:to>
    <xdr:pic>
      <xdr:nvPicPr>
        <xdr:cNvPr id="428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44450</xdr:rowOff>
    </xdr:to>
    <xdr:pic>
      <xdr:nvPicPr>
        <xdr:cNvPr id="429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139700</xdr:rowOff>
    </xdr:to>
    <xdr:pic>
      <xdr:nvPicPr>
        <xdr:cNvPr id="430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44450</xdr:rowOff>
    </xdr:to>
    <xdr:pic>
      <xdr:nvPicPr>
        <xdr:cNvPr id="431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139700</xdr:rowOff>
    </xdr:to>
    <xdr:pic>
      <xdr:nvPicPr>
        <xdr:cNvPr id="432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44450</xdr:rowOff>
    </xdr:to>
    <xdr:pic>
      <xdr:nvPicPr>
        <xdr:cNvPr id="433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139700</xdr:rowOff>
    </xdr:to>
    <xdr:pic>
      <xdr:nvPicPr>
        <xdr:cNvPr id="434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44450</xdr:rowOff>
    </xdr:to>
    <xdr:pic>
      <xdr:nvPicPr>
        <xdr:cNvPr id="435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139700</xdr:rowOff>
    </xdr:to>
    <xdr:pic>
      <xdr:nvPicPr>
        <xdr:cNvPr id="436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44450</xdr:rowOff>
    </xdr:to>
    <xdr:pic>
      <xdr:nvPicPr>
        <xdr:cNvPr id="437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139700</xdr:rowOff>
    </xdr:to>
    <xdr:pic>
      <xdr:nvPicPr>
        <xdr:cNvPr id="438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44450</xdr:rowOff>
    </xdr:to>
    <xdr:pic>
      <xdr:nvPicPr>
        <xdr:cNvPr id="439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139700</xdr:rowOff>
    </xdr:to>
    <xdr:pic>
      <xdr:nvPicPr>
        <xdr:cNvPr id="440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44450</xdr:rowOff>
    </xdr:to>
    <xdr:pic>
      <xdr:nvPicPr>
        <xdr:cNvPr id="441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139700</xdr:rowOff>
    </xdr:to>
    <xdr:pic>
      <xdr:nvPicPr>
        <xdr:cNvPr id="442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44450</xdr:rowOff>
    </xdr:to>
    <xdr:pic>
      <xdr:nvPicPr>
        <xdr:cNvPr id="443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139700</xdr:rowOff>
    </xdr:to>
    <xdr:pic>
      <xdr:nvPicPr>
        <xdr:cNvPr id="444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44450</xdr:rowOff>
    </xdr:to>
    <xdr:pic>
      <xdr:nvPicPr>
        <xdr:cNvPr id="445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139700</xdr:rowOff>
    </xdr:to>
    <xdr:pic>
      <xdr:nvPicPr>
        <xdr:cNvPr id="446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44450</xdr:rowOff>
    </xdr:to>
    <xdr:pic>
      <xdr:nvPicPr>
        <xdr:cNvPr id="447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139700</xdr:rowOff>
    </xdr:to>
    <xdr:pic>
      <xdr:nvPicPr>
        <xdr:cNvPr id="448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44450</xdr:rowOff>
    </xdr:to>
    <xdr:pic>
      <xdr:nvPicPr>
        <xdr:cNvPr id="449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12700</xdr:rowOff>
    </xdr:to>
    <xdr:pic>
      <xdr:nvPicPr>
        <xdr:cNvPr id="450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107950</xdr:rowOff>
    </xdr:to>
    <xdr:pic>
      <xdr:nvPicPr>
        <xdr:cNvPr id="451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44450</xdr:rowOff>
    </xdr:to>
    <xdr:pic>
      <xdr:nvPicPr>
        <xdr:cNvPr id="452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44450</xdr:rowOff>
    </xdr:to>
    <xdr:pic>
      <xdr:nvPicPr>
        <xdr:cNvPr id="453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139700</xdr:rowOff>
    </xdr:to>
    <xdr:pic>
      <xdr:nvPicPr>
        <xdr:cNvPr id="454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44450</xdr:rowOff>
    </xdr:to>
    <xdr:pic>
      <xdr:nvPicPr>
        <xdr:cNvPr id="455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139700</xdr:rowOff>
    </xdr:to>
    <xdr:pic>
      <xdr:nvPicPr>
        <xdr:cNvPr id="456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44450</xdr:rowOff>
    </xdr:to>
    <xdr:pic>
      <xdr:nvPicPr>
        <xdr:cNvPr id="457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139700</xdr:rowOff>
    </xdr:to>
    <xdr:pic>
      <xdr:nvPicPr>
        <xdr:cNvPr id="458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44450</xdr:rowOff>
    </xdr:to>
    <xdr:pic>
      <xdr:nvPicPr>
        <xdr:cNvPr id="459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6350</xdr:colOff>
      <xdr:row>32</xdr:row>
      <xdr:rowOff>139700</xdr:rowOff>
    </xdr:to>
    <xdr:pic>
      <xdr:nvPicPr>
        <xdr:cNvPr id="460" name="Picture 1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6350</xdr:colOff>
      <xdr:row>32</xdr:row>
      <xdr:rowOff>44450</xdr:rowOff>
    </xdr:to>
    <xdr:pic>
      <xdr:nvPicPr>
        <xdr:cNvPr id="461" name="Picture 1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6350</xdr:colOff>
      <xdr:row>32</xdr:row>
      <xdr:rowOff>44450</xdr:rowOff>
    </xdr:to>
    <xdr:pic>
      <xdr:nvPicPr>
        <xdr:cNvPr id="462" name="Picture 1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6350</xdr:colOff>
      <xdr:row>32</xdr:row>
      <xdr:rowOff>44450</xdr:rowOff>
    </xdr:to>
    <xdr:pic>
      <xdr:nvPicPr>
        <xdr:cNvPr id="463" name="Picture 1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6350</xdr:colOff>
      <xdr:row>32</xdr:row>
      <xdr:rowOff>44450</xdr:rowOff>
    </xdr:to>
    <xdr:pic>
      <xdr:nvPicPr>
        <xdr:cNvPr id="464" name="Picture 1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6350</xdr:colOff>
      <xdr:row>32</xdr:row>
      <xdr:rowOff>44450</xdr:rowOff>
    </xdr:to>
    <xdr:pic>
      <xdr:nvPicPr>
        <xdr:cNvPr id="465" name="Picture 1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6350</xdr:colOff>
      <xdr:row>32</xdr:row>
      <xdr:rowOff>44450</xdr:rowOff>
    </xdr:to>
    <xdr:pic>
      <xdr:nvPicPr>
        <xdr:cNvPr id="466" name="Picture 1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6350</xdr:colOff>
      <xdr:row>32</xdr:row>
      <xdr:rowOff>44450</xdr:rowOff>
    </xdr:to>
    <xdr:pic>
      <xdr:nvPicPr>
        <xdr:cNvPr id="467" name="Picture 1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6350</xdr:colOff>
      <xdr:row>32</xdr:row>
      <xdr:rowOff>44450</xdr:rowOff>
    </xdr:to>
    <xdr:pic>
      <xdr:nvPicPr>
        <xdr:cNvPr id="468" name="Picture 1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469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470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471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472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473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474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475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476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477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12700</xdr:rowOff>
    </xdr:to>
    <xdr:pic>
      <xdr:nvPicPr>
        <xdr:cNvPr id="478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95250</xdr:rowOff>
    </xdr:to>
    <xdr:pic>
      <xdr:nvPicPr>
        <xdr:cNvPr id="479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480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481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133350</xdr:rowOff>
    </xdr:to>
    <xdr:pic>
      <xdr:nvPicPr>
        <xdr:cNvPr id="482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483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133350</xdr:rowOff>
    </xdr:to>
    <xdr:pic>
      <xdr:nvPicPr>
        <xdr:cNvPr id="484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485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133350</xdr:rowOff>
    </xdr:to>
    <xdr:pic>
      <xdr:nvPicPr>
        <xdr:cNvPr id="486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487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133350</xdr:rowOff>
    </xdr:to>
    <xdr:pic>
      <xdr:nvPicPr>
        <xdr:cNvPr id="488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489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12700</xdr:rowOff>
    </xdr:to>
    <xdr:pic>
      <xdr:nvPicPr>
        <xdr:cNvPr id="490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107950</xdr:rowOff>
    </xdr:to>
    <xdr:pic>
      <xdr:nvPicPr>
        <xdr:cNvPr id="491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492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493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494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495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496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497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498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499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500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501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502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503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504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505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506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507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508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509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510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511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512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513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514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515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516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517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518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519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520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521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522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523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524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525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526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527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528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529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530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531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532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533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534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535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536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537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12700</xdr:rowOff>
    </xdr:to>
    <xdr:pic>
      <xdr:nvPicPr>
        <xdr:cNvPr id="538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107950</xdr:rowOff>
    </xdr:to>
    <xdr:pic>
      <xdr:nvPicPr>
        <xdr:cNvPr id="539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540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541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542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543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544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545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546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547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548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549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550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551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552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553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554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555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556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557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558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559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560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561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562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563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564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565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12700</xdr:rowOff>
    </xdr:to>
    <xdr:pic>
      <xdr:nvPicPr>
        <xdr:cNvPr id="566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95250</xdr:rowOff>
    </xdr:to>
    <xdr:pic>
      <xdr:nvPicPr>
        <xdr:cNvPr id="567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568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569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133350</xdr:rowOff>
    </xdr:to>
    <xdr:pic>
      <xdr:nvPicPr>
        <xdr:cNvPr id="570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571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133350</xdr:rowOff>
    </xdr:to>
    <xdr:pic>
      <xdr:nvPicPr>
        <xdr:cNvPr id="572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573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133350</xdr:rowOff>
    </xdr:to>
    <xdr:pic>
      <xdr:nvPicPr>
        <xdr:cNvPr id="574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575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133350</xdr:rowOff>
    </xdr:to>
    <xdr:pic>
      <xdr:nvPicPr>
        <xdr:cNvPr id="576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577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12700</xdr:rowOff>
    </xdr:to>
    <xdr:pic>
      <xdr:nvPicPr>
        <xdr:cNvPr id="578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107950</xdr:rowOff>
    </xdr:to>
    <xdr:pic>
      <xdr:nvPicPr>
        <xdr:cNvPr id="579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580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581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582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583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584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585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586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587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588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589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590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591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592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593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594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595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596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597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598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599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600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601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602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603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604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605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606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607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608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609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610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611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612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613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614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615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616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617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618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619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620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621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622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623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624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625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12700</xdr:rowOff>
    </xdr:to>
    <xdr:pic>
      <xdr:nvPicPr>
        <xdr:cNvPr id="626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107950</xdr:rowOff>
    </xdr:to>
    <xdr:pic>
      <xdr:nvPicPr>
        <xdr:cNvPr id="627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628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629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630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631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632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633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634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635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636" name="Picture 1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637" name="Picture 1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638" name="Picture 1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639" name="Picture 1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640" name="Picture 1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641" name="Picture 1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642" name="Picture 1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643" name="Picture 1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644" name="Picture 1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30</xdr:row>
      <xdr:rowOff>0</xdr:rowOff>
    </xdr:from>
    <xdr:ext cx="6350" cy="44450"/>
    <xdr:pic>
      <xdr:nvPicPr>
        <xdr:cNvPr id="645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6350" cy="44450"/>
    <xdr:pic>
      <xdr:nvPicPr>
        <xdr:cNvPr id="646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6350" cy="44450"/>
    <xdr:pic>
      <xdr:nvPicPr>
        <xdr:cNvPr id="647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6350" cy="44450"/>
    <xdr:pic>
      <xdr:nvPicPr>
        <xdr:cNvPr id="648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6350" cy="44450"/>
    <xdr:pic>
      <xdr:nvPicPr>
        <xdr:cNvPr id="649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6350" cy="44450"/>
    <xdr:pic>
      <xdr:nvPicPr>
        <xdr:cNvPr id="650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6350" cy="44450"/>
    <xdr:pic>
      <xdr:nvPicPr>
        <xdr:cNvPr id="651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6350" cy="44450"/>
    <xdr:pic>
      <xdr:nvPicPr>
        <xdr:cNvPr id="652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44450"/>
    <xdr:pic>
      <xdr:nvPicPr>
        <xdr:cNvPr id="653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12700"/>
    <xdr:pic>
      <xdr:nvPicPr>
        <xdr:cNvPr id="654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95250"/>
    <xdr:pic>
      <xdr:nvPicPr>
        <xdr:cNvPr id="655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44450"/>
    <xdr:pic>
      <xdr:nvPicPr>
        <xdr:cNvPr id="656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44450"/>
    <xdr:pic>
      <xdr:nvPicPr>
        <xdr:cNvPr id="657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133350"/>
    <xdr:pic>
      <xdr:nvPicPr>
        <xdr:cNvPr id="658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44450"/>
    <xdr:pic>
      <xdr:nvPicPr>
        <xdr:cNvPr id="659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133350"/>
    <xdr:pic>
      <xdr:nvPicPr>
        <xdr:cNvPr id="660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44450"/>
    <xdr:pic>
      <xdr:nvPicPr>
        <xdr:cNvPr id="661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133350"/>
    <xdr:pic>
      <xdr:nvPicPr>
        <xdr:cNvPr id="662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44450"/>
    <xdr:pic>
      <xdr:nvPicPr>
        <xdr:cNvPr id="663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133350"/>
    <xdr:pic>
      <xdr:nvPicPr>
        <xdr:cNvPr id="664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44450"/>
    <xdr:pic>
      <xdr:nvPicPr>
        <xdr:cNvPr id="665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12700"/>
    <xdr:pic>
      <xdr:nvPicPr>
        <xdr:cNvPr id="666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107950"/>
    <xdr:pic>
      <xdr:nvPicPr>
        <xdr:cNvPr id="667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44450"/>
    <xdr:pic>
      <xdr:nvPicPr>
        <xdr:cNvPr id="668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44450"/>
    <xdr:pic>
      <xdr:nvPicPr>
        <xdr:cNvPr id="669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139700"/>
    <xdr:pic>
      <xdr:nvPicPr>
        <xdr:cNvPr id="670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44450"/>
    <xdr:pic>
      <xdr:nvPicPr>
        <xdr:cNvPr id="671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139700"/>
    <xdr:pic>
      <xdr:nvPicPr>
        <xdr:cNvPr id="672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44450"/>
    <xdr:pic>
      <xdr:nvPicPr>
        <xdr:cNvPr id="673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139700"/>
    <xdr:pic>
      <xdr:nvPicPr>
        <xdr:cNvPr id="674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44450"/>
    <xdr:pic>
      <xdr:nvPicPr>
        <xdr:cNvPr id="675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139700"/>
    <xdr:pic>
      <xdr:nvPicPr>
        <xdr:cNvPr id="676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44450"/>
    <xdr:pic>
      <xdr:nvPicPr>
        <xdr:cNvPr id="677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139700"/>
    <xdr:pic>
      <xdr:nvPicPr>
        <xdr:cNvPr id="678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44450"/>
    <xdr:pic>
      <xdr:nvPicPr>
        <xdr:cNvPr id="679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139700"/>
    <xdr:pic>
      <xdr:nvPicPr>
        <xdr:cNvPr id="680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44450"/>
    <xdr:pic>
      <xdr:nvPicPr>
        <xdr:cNvPr id="681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139700"/>
    <xdr:pic>
      <xdr:nvPicPr>
        <xdr:cNvPr id="682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44450"/>
    <xdr:pic>
      <xdr:nvPicPr>
        <xdr:cNvPr id="683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139700"/>
    <xdr:pic>
      <xdr:nvPicPr>
        <xdr:cNvPr id="684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44450"/>
    <xdr:pic>
      <xdr:nvPicPr>
        <xdr:cNvPr id="685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139700"/>
    <xdr:pic>
      <xdr:nvPicPr>
        <xdr:cNvPr id="686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44450"/>
    <xdr:pic>
      <xdr:nvPicPr>
        <xdr:cNvPr id="687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139700"/>
    <xdr:pic>
      <xdr:nvPicPr>
        <xdr:cNvPr id="688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44450"/>
    <xdr:pic>
      <xdr:nvPicPr>
        <xdr:cNvPr id="689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139700"/>
    <xdr:pic>
      <xdr:nvPicPr>
        <xdr:cNvPr id="690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44450"/>
    <xdr:pic>
      <xdr:nvPicPr>
        <xdr:cNvPr id="691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139700"/>
    <xdr:pic>
      <xdr:nvPicPr>
        <xdr:cNvPr id="692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44450"/>
    <xdr:pic>
      <xdr:nvPicPr>
        <xdr:cNvPr id="693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139700"/>
    <xdr:pic>
      <xdr:nvPicPr>
        <xdr:cNvPr id="694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44450"/>
    <xdr:pic>
      <xdr:nvPicPr>
        <xdr:cNvPr id="695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139700"/>
    <xdr:pic>
      <xdr:nvPicPr>
        <xdr:cNvPr id="696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44450"/>
    <xdr:pic>
      <xdr:nvPicPr>
        <xdr:cNvPr id="697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139700"/>
    <xdr:pic>
      <xdr:nvPicPr>
        <xdr:cNvPr id="698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44450"/>
    <xdr:pic>
      <xdr:nvPicPr>
        <xdr:cNvPr id="699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139700"/>
    <xdr:pic>
      <xdr:nvPicPr>
        <xdr:cNvPr id="700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44450"/>
    <xdr:pic>
      <xdr:nvPicPr>
        <xdr:cNvPr id="701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139700"/>
    <xdr:pic>
      <xdr:nvPicPr>
        <xdr:cNvPr id="702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44450"/>
    <xdr:pic>
      <xdr:nvPicPr>
        <xdr:cNvPr id="703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139700"/>
    <xdr:pic>
      <xdr:nvPicPr>
        <xdr:cNvPr id="704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44450"/>
    <xdr:pic>
      <xdr:nvPicPr>
        <xdr:cNvPr id="705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139700"/>
    <xdr:pic>
      <xdr:nvPicPr>
        <xdr:cNvPr id="706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44450"/>
    <xdr:pic>
      <xdr:nvPicPr>
        <xdr:cNvPr id="707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139700"/>
    <xdr:pic>
      <xdr:nvPicPr>
        <xdr:cNvPr id="708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44450"/>
    <xdr:pic>
      <xdr:nvPicPr>
        <xdr:cNvPr id="709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139700"/>
    <xdr:pic>
      <xdr:nvPicPr>
        <xdr:cNvPr id="710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44450"/>
    <xdr:pic>
      <xdr:nvPicPr>
        <xdr:cNvPr id="711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139700"/>
    <xdr:pic>
      <xdr:nvPicPr>
        <xdr:cNvPr id="712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44450"/>
    <xdr:pic>
      <xdr:nvPicPr>
        <xdr:cNvPr id="713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12700"/>
    <xdr:pic>
      <xdr:nvPicPr>
        <xdr:cNvPr id="714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107950"/>
    <xdr:pic>
      <xdr:nvPicPr>
        <xdr:cNvPr id="715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44450"/>
    <xdr:pic>
      <xdr:nvPicPr>
        <xdr:cNvPr id="716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44450"/>
    <xdr:pic>
      <xdr:nvPicPr>
        <xdr:cNvPr id="717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139700"/>
    <xdr:pic>
      <xdr:nvPicPr>
        <xdr:cNvPr id="718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44450"/>
    <xdr:pic>
      <xdr:nvPicPr>
        <xdr:cNvPr id="719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139700"/>
    <xdr:pic>
      <xdr:nvPicPr>
        <xdr:cNvPr id="720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44450"/>
    <xdr:pic>
      <xdr:nvPicPr>
        <xdr:cNvPr id="721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139700"/>
    <xdr:pic>
      <xdr:nvPicPr>
        <xdr:cNvPr id="722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44450"/>
    <xdr:pic>
      <xdr:nvPicPr>
        <xdr:cNvPr id="723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139700"/>
    <xdr:pic>
      <xdr:nvPicPr>
        <xdr:cNvPr id="724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6350" cy="44450"/>
    <xdr:pic>
      <xdr:nvPicPr>
        <xdr:cNvPr id="725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6350" cy="44450"/>
    <xdr:pic>
      <xdr:nvPicPr>
        <xdr:cNvPr id="726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6350" cy="44450"/>
    <xdr:pic>
      <xdr:nvPicPr>
        <xdr:cNvPr id="727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6350" cy="44450"/>
    <xdr:pic>
      <xdr:nvPicPr>
        <xdr:cNvPr id="728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6350" cy="44450"/>
    <xdr:pic>
      <xdr:nvPicPr>
        <xdr:cNvPr id="729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6350" cy="44450"/>
    <xdr:pic>
      <xdr:nvPicPr>
        <xdr:cNvPr id="730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6350" cy="44450"/>
    <xdr:pic>
      <xdr:nvPicPr>
        <xdr:cNvPr id="731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6350" cy="44450"/>
    <xdr:pic>
      <xdr:nvPicPr>
        <xdr:cNvPr id="732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6350" cy="44450"/>
    <xdr:pic>
      <xdr:nvPicPr>
        <xdr:cNvPr id="733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6350" cy="44450"/>
    <xdr:pic>
      <xdr:nvPicPr>
        <xdr:cNvPr id="734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6350" cy="44450"/>
    <xdr:pic>
      <xdr:nvPicPr>
        <xdr:cNvPr id="735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6350" cy="44450"/>
    <xdr:pic>
      <xdr:nvPicPr>
        <xdr:cNvPr id="736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6350" cy="44450"/>
    <xdr:pic>
      <xdr:nvPicPr>
        <xdr:cNvPr id="737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6350" cy="44450"/>
    <xdr:pic>
      <xdr:nvPicPr>
        <xdr:cNvPr id="738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6350" cy="44450"/>
    <xdr:pic>
      <xdr:nvPicPr>
        <xdr:cNvPr id="739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6350" cy="44450"/>
    <xdr:pic>
      <xdr:nvPicPr>
        <xdr:cNvPr id="740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44450"/>
    <xdr:pic>
      <xdr:nvPicPr>
        <xdr:cNvPr id="741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12700"/>
    <xdr:pic>
      <xdr:nvPicPr>
        <xdr:cNvPr id="742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95250"/>
    <xdr:pic>
      <xdr:nvPicPr>
        <xdr:cNvPr id="743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44450"/>
    <xdr:pic>
      <xdr:nvPicPr>
        <xdr:cNvPr id="744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44450"/>
    <xdr:pic>
      <xdr:nvPicPr>
        <xdr:cNvPr id="745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133350"/>
    <xdr:pic>
      <xdr:nvPicPr>
        <xdr:cNvPr id="746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44450"/>
    <xdr:pic>
      <xdr:nvPicPr>
        <xdr:cNvPr id="747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133350"/>
    <xdr:pic>
      <xdr:nvPicPr>
        <xdr:cNvPr id="748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44450"/>
    <xdr:pic>
      <xdr:nvPicPr>
        <xdr:cNvPr id="749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133350"/>
    <xdr:pic>
      <xdr:nvPicPr>
        <xdr:cNvPr id="750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44450"/>
    <xdr:pic>
      <xdr:nvPicPr>
        <xdr:cNvPr id="751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133350"/>
    <xdr:pic>
      <xdr:nvPicPr>
        <xdr:cNvPr id="752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44450"/>
    <xdr:pic>
      <xdr:nvPicPr>
        <xdr:cNvPr id="753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12700"/>
    <xdr:pic>
      <xdr:nvPicPr>
        <xdr:cNvPr id="754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107950"/>
    <xdr:pic>
      <xdr:nvPicPr>
        <xdr:cNvPr id="755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44450"/>
    <xdr:pic>
      <xdr:nvPicPr>
        <xdr:cNvPr id="756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44450"/>
    <xdr:pic>
      <xdr:nvPicPr>
        <xdr:cNvPr id="757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139700"/>
    <xdr:pic>
      <xdr:nvPicPr>
        <xdr:cNvPr id="758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44450"/>
    <xdr:pic>
      <xdr:nvPicPr>
        <xdr:cNvPr id="759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139700"/>
    <xdr:pic>
      <xdr:nvPicPr>
        <xdr:cNvPr id="760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44450"/>
    <xdr:pic>
      <xdr:nvPicPr>
        <xdr:cNvPr id="761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139700"/>
    <xdr:pic>
      <xdr:nvPicPr>
        <xdr:cNvPr id="762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44450"/>
    <xdr:pic>
      <xdr:nvPicPr>
        <xdr:cNvPr id="763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139700"/>
    <xdr:pic>
      <xdr:nvPicPr>
        <xdr:cNvPr id="764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44450"/>
    <xdr:pic>
      <xdr:nvPicPr>
        <xdr:cNvPr id="765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139700"/>
    <xdr:pic>
      <xdr:nvPicPr>
        <xdr:cNvPr id="766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44450"/>
    <xdr:pic>
      <xdr:nvPicPr>
        <xdr:cNvPr id="767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139700"/>
    <xdr:pic>
      <xdr:nvPicPr>
        <xdr:cNvPr id="768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44450"/>
    <xdr:pic>
      <xdr:nvPicPr>
        <xdr:cNvPr id="769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139700"/>
    <xdr:pic>
      <xdr:nvPicPr>
        <xdr:cNvPr id="770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44450"/>
    <xdr:pic>
      <xdr:nvPicPr>
        <xdr:cNvPr id="771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139700"/>
    <xdr:pic>
      <xdr:nvPicPr>
        <xdr:cNvPr id="772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44450"/>
    <xdr:pic>
      <xdr:nvPicPr>
        <xdr:cNvPr id="773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139700"/>
    <xdr:pic>
      <xdr:nvPicPr>
        <xdr:cNvPr id="774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44450"/>
    <xdr:pic>
      <xdr:nvPicPr>
        <xdr:cNvPr id="775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139700"/>
    <xdr:pic>
      <xdr:nvPicPr>
        <xdr:cNvPr id="776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44450"/>
    <xdr:pic>
      <xdr:nvPicPr>
        <xdr:cNvPr id="777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139700"/>
    <xdr:pic>
      <xdr:nvPicPr>
        <xdr:cNvPr id="778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44450"/>
    <xdr:pic>
      <xdr:nvPicPr>
        <xdr:cNvPr id="779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139700"/>
    <xdr:pic>
      <xdr:nvPicPr>
        <xdr:cNvPr id="780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44450"/>
    <xdr:pic>
      <xdr:nvPicPr>
        <xdr:cNvPr id="781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139700"/>
    <xdr:pic>
      <xdr:nvPicPr>
        <xdr:cNvPr id="782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44450"/>
    <xdr:pic>
      <xdr:nvPicPr>
        <xdr:cNvPr id="783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139700"/>
    <xdr:pic>
      <xdr:nvPicPr>
        <xdr:cNvPr id="784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44450"/>
    <xdr:pic>
      <xdr:nvPicPr>
        <xdr:cNvPr id="785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139700"/>
    <xdr:pic>
      <xdr:nvPicPr>
        <xdr:cNvPr id="786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44450"/>
    <xdr:pic>
      <xdr:nvPicPr>
        <xdr:cNvPr id="787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139700"/>
    <xdr:pic>
      <xdr:nvPicPr>
        <xdr:cNvPr id="788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44450"/>
    <xdr:pic>
      <xdr:nvPicPr>
        <xdr:cNvPr id="789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139700"/>
    <xdr:pic>
      <xdr:nvPicPr>
        <xdr:cNvPr id="790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44450"/>
    <xdr:pic>
      <xdr:nvPicPr>
        <xdr:cNvPr id="791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139700"/>
    <xdr:pic>
      <xdr:nvPicPr>
        <xdr:cNvPr id="792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44450"/>
    <xdr:pic>
      <xdr:nvPicPr>
        <xdr:cNvPr id="793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139700"/>
    <xdr:pic>
      <xdr:nvPicPr>
        <xdr:cNvPr id="794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44450"/>
    <xdr:pic>
      <xdr:nvPicPr>
        <xdr:cNvPr id="795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139700"/>
    <xdr:pic>
      <xdr:nvPicPr>
        <xdr:cNvPr id="796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44450"/>
    <xdr:pic>
      <xdr:nvPicPr>
        <xdr:cNvPr id="797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139700"/>
    <xdr:pic>
      <xdr:nvPicPr>
        <xdr:cNvPr id="798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44450"/>
    <xdr:pic>
      <xdr:nvPicPr>
        <xdr:cNvPr id="799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139700"/>
    <xdr:pic>
      <xdr:nvPicPr>
        <xdr:cNvPr id="800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44450"/>
    <xdr:pic>
      <xdr:nvPicPr>
        <xdr:cNvPr id="801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12700"/>
    <xdr:pic>
      <xdr:nvPicPr>
        <xdr:cNvPr id="802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107950"/>
    <xdr:pic>
      <xdr:nvPicPr>
        <xdr:cNvPr id="803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44450"/>
    <xdr:pic>
      <xdr:nvPicPr>
        <xdr:cNvPr id="804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44450"/>
    <xdr:pic>
      <xdr:nvPicPr>
        <xdr:cNvPr id="805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139700"/>
    <xdr:pic>
      <xdr:nvPicPr>
        <xdr:cNvPr id="806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44450"/>
    <xdr:pic>
      <xdr:nvPicPr>
        <xdr:cNvPr id="807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139700"/>
    <xdr:pic>
      <xdr:nvPicPr>
        <xdr:cNvPr id="808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44450"/>
    <xdr:pic>
      <xdr:nvPicPr>
        <xdr:cNvPr id="809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139700"/>
    <xdr:pic>
      <xdr:nvPicPr>
        <xdr:cNvPr id="810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44450"/>
    <xdr:pic>
      <xdr:nvPicPr>
        <xdr:cNvPr id="811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6350" cy="139700"/>
    <xdr:pic>
      <xdr:nvPicPr>
        <xdr:cNvPr id="812" name="Picture 1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6350" cy="44450"/>
    <xdr:pic>
      <xdr:nvPicPr>
        <xdr:cNvPr id="813" name="Picture 1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6350" cy="44450"/>
    <xdr:pic>
      <xdr:nvPicPr>
        <xdr:cNvPr id="814" name="Picture 1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6350" cy="44450"/>
    <xdr:pic>
      <xdr:nvPicPr>
        <xdr:cNvPr id="815" name="Picture 1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6350" cy="44450"/>
    <xdr:pic>
      <xdr:nvPicPr>
        <xdr:cNvPr id="816" name="Picture 1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6350" cy="44450"/>
    <xdr:pic>
      <xdr:nvPicPr>
        <xdr:cNvPr id="817" name="Picture 1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6350" cy="44450"/>
    <xdr:pic>
      <xdr:nvPicPr>
        <xdr:cNvPr id="818" name="Picture 1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6350" cy="44450"/>
    <xdr:pic>
      <xdr:nvPicPr>
        <xdr:cNvPr id="819" name="Picture 1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6350" cy="44450"/>
    <xdr:pic>
      <xdr:nvPicPr>
        <xdr:cNvPr id="820" name="Picture 1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6350" cy="44450"/>
    <xdr:pic>
      <xdr:nvPicPr>
        <xdr:cNvPr id="821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6350" cy="44450"/>
    <xdr:pic>
      <xdr:nvPicPr>
        <xdr:cNvPr id="822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6350" cy="44450"/>
    <xdr:pic>
      <xdr:nvPicPr>
        <xdr:cNvPr id="823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6350" cy="44450"/>
    <xdr:pic>
      <xdr:nvPicPr>
        <xdr:cNvPr id="824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6350" cy="44450"/>
    <xdr:pic>
      <xdr:nvPicPr>
        <xdr:cNvPr id="825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6350" cy="44450"/>
    <xdr:pic>
      <xdr:nvPicPr>
        <xdr:cNvPr id="826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6350" cy="44450"/>
    <xdr:pic>
      <xdr:nvPicPr>
        <xdr:cNvPr id="827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6350" cy="44450"/>
    <xdr:pic>
      <xdr:nvPicPr>
        <xdr:cNvPr id="828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44450"/>
    <xdr:pic>
      <xdr:nvPicPr>
        <xdr:cNvPr id="829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12700"/>
    <xdr:pic>
      <xdr:nvPicPr>
        <xdr:cNvPr id="830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95250"/>
    <xdr:pic>
      <xdr:nvPicPr>
        <xdr:cNvPr id="831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44450"/>
    <xdr:pic>
      <xdr:nvPicPr>
        <xdr:cNvPr id="832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44450"/>
    <xdr:pic>
      <xdr:nvPicPr>
        <xdr:cNvPr id="833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133350"/>
    <xdr:pic>
      <xdr:nvPicPr>
        <xdr:cNvPr id="834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44450"/>
    <xdr:pic>
      <xdr:nvPicPr>
        <xdr:cNvPr id="835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133350"/>
    <xdr:pic>
      <xdr:nvPicPr>
        <xdr:cNvPr id="836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44450"/>
    <xdr:pic>
      <xdr:nvPicPr>
        <xdr:cNvPr id="837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133350"/>
    <xdr:pic>
      <xdr:nvPicPr>
        <xdr:cNvPr id="838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44450"/>
    <xdr:pic>
      <xdr:nvPicPr>
        <xdr:cNvPr id="839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133350"/>
    <xdr:pic>
      <xdr:nvPicPr>
        <xdr:cNvPr id="840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44450"/>
    <xdr:pic>
      <xdr:nvPicPr>
        <xdr:cNvPr id="841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12700"/>
    <xdr:pic>
      <xdr:nvPicPr>
        <xdr:cNvPr id="842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107950"/>
    <xdr:pic>
      <xdr:nvPicPr>
        <xdr:cNvPr id="843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44450"/>
    <xdr:pic>
      <xdr:nvPicPr>
        <xdr:cNvPr id="844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44450"/>
    <xdr:pic>
      <xdr:nvPicPr>
        <xdr:cNvPr id="845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139700"/>
    <xdr:pic>
      <xdr:nvPicPr>
        <xdr:cNvPr id="846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44450"/>
    <xdr:pic>
      <xdr:nvPicPr>
        <xdr:cNvPr id="847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139700"/>
    <xdr:pic>
      <xdr:nvPicPr>
        <xdr:cNvPr id="848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44450"/>
    <xdr:pic>
      <xdr:nvPicPr>
        <xdr:cNvPr id="849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139700"/>
    <xdr:pic>
      <xdr:nvPicPr>
        <xdr:cNvPr id="850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44450"/>
    <xdr:pic>
      <xdr:nvPicPr>
        <xdr:cNvPr id="851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139700"/>
    <xdr:pic>
      <xdr:nvPicPr>
        <xdr:cNvPr id="852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44450"/>
    <xdr:pic>
      <xdr:nvPicPr>
        <xdr:cNvPr id="853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139700"/>
    <xdr:pic>
      <xdr:nvPicPr>
        <xdr:cNvPr id="854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44450"/>
    <xdr:pic>
      <xdr:nvPicPr>
        <xdr:cNvPr id="855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139700"/>
    <xdr:pic>
      <xdr:nvPicPr>
        <xdr:cNvPr id="856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44450"/>
    <xdr:pic>
      <xdr:nvPicPr>
        <xdr:cNvPr id="857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139700"/>
    <xdr:pic>
      <xdr:nvPicPr>
        <xdr:cNvPr id="858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44450"/>
    <xdr:pic>
      <xdr:nvPicPr>
        <xdr:cNvPr id="859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139700"/>
    <xdr:pic>
      <xdr:nvPicPr>
        <xdr:cNvPr id="860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44450"/>
    <xdr:pic>
      <xdr:nvPicPr>
        <xdr:cNvPr id="861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139700"/>
    <xdr:pic>
      <xdr:nvPicPr>
        <xdr:cNvPr id="862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44450"/>
    <xdr:pic>
      <xdr:nvPicPr>
        <xdr:cNvPr id="863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139700"/>
    <xdr:pic>
      <xdr:nvPicPr>
        <xdr:cNvPr id="864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44450"/>
    <xdr:pic>
      <xdr:nvPicPr>
        <xdr:cNvPr id="865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139700"/>
    <xdr:pic>
      <xdr:nvPicPr>
        <xdr:cNvPr id="866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44450"/>
    <xdr:pic>
      <xdr:nvPicPr>
        <xdr:cNvPr id="867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139700"/>
    <xdr:pic>
      <xdr:nvPicPr>
        <xdr:cNvPr id="868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44450"/>
    <xdr:pic>
      <xdr:nvPicPr>
        <xdr:cNvPr id="869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139700"/>
    <xdr:pic>
      <xdr:nvPicPr>
        <xdr:cNvPr id="870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44450"/>
    <xdr:pic>
      <xdr:nvPicPr>
        <xdr:cNvPr id="871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139700"/>
    <xdr:pic>
      <xdr:nvPicPr>
        <xdr:cNvPr id="872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44450"/>
    <xdr:pic>
      <xdr:nvPicPr>
        <xdr:cNvPr id="873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139700"/>
    <xdr:pic>
      <xdr:nvPicPr>
        <xdr:cNvPr id="874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44450"/>
    <xdr:pic>
      <xdr:nvPicPr>
        <xdr:cNvPr id="875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139700"/>
    <xdr:pic>
      <xdr:nvPicPr>
        <xdr:cNvPr id="876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44450"/>
    <xdr:pic>
      <xdr:nvPicPr>
        <xdr:cNvPr id="877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139700"/>
    <xdr:pic>
      <xdr:nvPicPr>
        <xdr:cNvPr id="878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44450"/>
    <xdr:pic>
      <xdr:nvPicPr>
        <xdr:cNvPr id="879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139700"/>
    <xdr:pic>
      <xdr:nvPicPr>
        <xdr:cNvPr id="880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44450"/>
    <xdr:pic>
      <xdr:nvPicPr>
        <xdr:cNvPr id="881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139700"/>
    <xdr:pic>
      <xdr:nvPicPr>
        <xdr:cNvPr id="882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44450"/>
    <xdr:pic>
      <xdr:nvPicPr>
        <xdr:cNvPr id="883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139700"/>
    <xdr:pic>
      <xdr:nvPicPr>
        <xdr:cNvPr id="884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44450"/>
    <xdr:pic>
      <xdr:nvPicPr>
        <xdr:cNvPr id="885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139700"/>
    <xdr:pic>
      <xdr:nvPicPr>
        <xdr:cNvPr id="886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44450"/>
    <xdr:pic>
      <xdr:nvPicPr>
        <xdr:cNvPr id="887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139700"/>
    <xdr:pic>
      <xdr:nvPicPr>
        <xdr:cNvPr id="888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44450"/>
    <xdr:pic>
      <xdr:nvPicPr>
        <xdr:cNvPr id="889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12700"/>
    <xdr:pic>
      <xdr:nvPicPr>
        <xdr:cNvPr id="890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107950"/>
    <xdr:pic>
      <xdr:nvPicPr>
        <xdr:cNvPr id="891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44450"/>
    <xdr:pic>
      <xdr:nvPicPr>
        <xdr:cNvPr id="892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44450"/>
    <xdr:pic>
      <xdr:nvPicPr>
        <xdr:cNvPr id="893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139700"/>
    <xdr:pic>
      <xdr:nvPicPr>
        <xdr:cNvPr id="894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44450"/>
    <xdr:pic>
      <xdr:nvPicPr>
        <xdr:cNvPr id="895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139700"/>
    <xdr:pic>
      <xdr:nvPicPr>
        <xdr:cNvPr id="896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44450"/>
    <xdr:pic>
      <xdr:nvPicPr>
        <xdr:cNvPr id="897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139700"/>
    <xdr:pic>
      <xdr:nvPicPr>
        <xdr:cNvPr id="898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44450"/>
    <xdr:pic>
      <xdr:nvPicPr>
        <xdr:cNvPr id="899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139700"/>
    <xdr:pic>
      <xdr:nvPicPr>
        <xdr:cNvPr id="900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6350" cy="44450"/>
    <xdr:pic>
      <xdr:nvPicPr>
        <xdr:cNvPr id="901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6350" cy="44450"/>
    <xdr:pic>
      <xdr:nvPicPr>
        <xdr:cNvPr id="902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6350" cy="44450"/>
    <xdr:pic>
      <xdr:nvPicPr>
        <xdr:cNvPr id="903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6350" cy="44450"/>
    <xdr:pic>
      <xdr:nvPicPr>
        <xdr:cNvPr id="904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6350" cy="44450"/>
    <xdr:pic>
      <xdr:nvPicPr>
        <xdr:cNvPr id="905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6350" cy="44450"/>
    <xdr:pic>
      <xdr:nvPicPr>
        <xdr:cNvPr id="906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6350" cy="44450"/>
    <xdr:pic>
      <xdr:nvPicPr>
        <xdr:cNvPr id="907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6350" cy="44450"/>
    <xdr:pic>
      <xdr:nvPicPr>
        <xdr:cNvPr id="908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6350" cy="44450"/>
    <xdr:pic>
      <xdr:nvPicPr>
        <xdr:cNvPr id="909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6350" cy="44450"/>
    <xdr:pic>
      <xdr:nvPicPr>
        <xdr:cNvPr id="910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6350" cy="44450"/>
    <xdr:pic>
      <xdr:nvPicPr>
        <xdr:cNvPr id="911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6350" cy="44450"/>
    <xdr:pic>
      <xdr:nvPicPr>
        <xdr:cNvPr id="912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6350" cy="44450"/>
    <xdr:pic>
      <xdr:nvPicPr>
        <xdr:cNvPr id="913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6350" cy="44450"/>
    <xdr:pic>
      <xdr:nvPicPr>
        <xdr:cNvPr id="914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6350" cy="44450"/>
    <xdr:pic>
      <xdr:nvPicPr>
        <xdr:cNvPr id="915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6350" cy="44450"/>
    <xdr:pic>
      <xdr:nvPicPr>
        <xdr:cNvPr id="916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44450"/>
    <xdr:pic>
      <xdr:nvPicPr>
        <xdr:cNvPr id="917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12700"/>
    <xdr:pic>
      <xdr:nvPicPr>
        <xdr:cNvPr id="918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95250"/>
    <xdr:pic>
      <xdr:nvPicPr>
        <xdr:cNvPr id="919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44450"/>
    <xdr:pic>
      <xdr:nvPicPr>
        <xdr:cNvPr id="920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44450"/>
    <xdr:pic>
      <xdr:nvPicPr>
        <xdr:cNvPr id="921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133350"/>
    <xdr:pic>
      <xdr:nvPicPr>
        <xdr:cNvPr id="922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44450"/>
    <xdr:pic>
      <xdr:nvPicPr>
        <xdr:cNvPr id="923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133350"/>
    <xdr:pic>
      <xdr:nvPicPr>
        <xdr:cNvPr id="924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44450"/>
    <xdr:pic>
      <xdr:nvPicPr>
        <xdr:cNvPr id="925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133350"/>
    <xdr:pic>
      <xdr:nvPicPr>
        <xdr:cNvPr id="926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44450"/>
    <xdr:pic>
      <xdr:nvPicPr>
        <xdr:cNvPr id="927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133350"/>
    <xdr:pic>
      <xdr:nvPicPr>
        <xdr:cNvPr id="928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44450"/>
    <xdr:pic>
      <xdr:nvPicPr>
        <xdr:cNvPr id="929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12700"/>
    <xdr:pic>
      <xdr:nvPicPr>
        <xdr:cNvPr id="930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107950"/>
    <xdr:pic>
      <xdr:nvPicPr>
        <xdr:cNvPr id="931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44450"/>
    <xdr:pic>
      <xdr:nvPicPr>
        <xdr:cNvPr id="932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44450"/>
    <xdr:pic>
      <xdr:nvPicPr>
        <xdr:cNvPr id="933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139700"/>
    <xdr:pic>
      <xdr:nvPicPr>
        <xdr:cNvPr id="934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44450"/>
    <xdr:pic>
      <xdr:nvPicPr>
        <xdr:cNvPr id="935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139700"/>
    <xdr:pic>
      <xdr:nvPicPr>
        <xdr:cNvPr id="936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44450"/>
    <xdr:pic>
      <xdr:nvPicPr>
        <xdr:cNvPr id="937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139700"/>
    <xdr:pic>
      <xdr:nvPicPr>
        <xdr:cNvPr id="938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44450"/>
    <xdr:pic>
      <xdr:nvPicPr>
        <xdr:cNvPr id="939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139700"/>
    <xdr:pic>
      <xdr:nvPicPr>
        <xdr:cNvPr id="940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44450"/>
    <xdr:pic>
      <xdr:nvPicPr>
        <xdr:cNvPr id="941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139700"/>
    <xdr:pic>
      <xdr:nvPicPr>
        <xdr:cNvPr id="942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44450"/>
    <xdr:pic>
      <xdr:nvPicPr>
        <xdr:cNvPr id="943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139700"/>
    <xdr:pic>
      <xdr:nvPicPr>
        <xdr:cNvPr id="944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44450"/>
    <xdr:pic>
      <xdr:nvPicPr>
        <xdr:cNvPr id="945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139700"/>
    <xdr:pic>
      <xdr:nvPicPr>
        <xdr:cNvPr id="946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44450"/>
    <xdr:pic>
      <xdr:nvPicPr>
        <xdr:cNvPr id="947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139700"/>
    <xdr:pic>
      <xdr:nvPicPr>
        <xdr:cNvPr id="948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44450"/>
    <xdr:pic>
      <xdr:nvPicPr>
        <xdr:cNvPr id="949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139700"/>
    <xdr:pic>
      <xdr:nvPicPr>
        <xdr:cNvPr id="950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44450"/>
    <xdr:pic>
      <xdr:nvPicPr>
        <xdr:cNvPr id="951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139700"/>
    <xdr:pic>
      <xdr:nvPicPr>
        <xdr:cNvPr id="952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44450"/>
    <xdr:pic>
      <xdr:nvPicPr>
        <xdr:cNvPr id="953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139700"/>
    <xdr:pic>
      <xdr:nvPicPr>
        <xdr:cNvPr id="954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44450"/>
    <xdr:pic>
      <xdr:nvPicPr>
        <xdr:cNvPr id="955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139700"/>
    <xdr:pic>
      <xdr:nvPicPr>
        <xdr:cNvPr id="956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44450"/>
    <xdr:pic>
      <xdr:nvPicPr>
        <xdr:cNvPr id="957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139700"/>
    <xdr:pic>
      <xdr:nvPicPr>
        <xdr:cNvPr id="958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44450"/>
    <xdr:pic>
      <xdr:nvPicPr>
        <xdr:cNvPr id="959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139700"/>
    <xdr:pic>
      <xdr:nvPicPr>
        <xdr:cNvPr id="960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44450"/>
    <xdr:pic>
      <xdr:nvPicPr>
        <xdr:cNvPr id="961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139700"/>
    <xdr:pic>
      <xdr:nvPicPr>
        <xdr:cNvPr id="962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44450"/>
    <xdr:pic>
      <xdr:nvPicPr>
        <xdr:cNvPr id="963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139700"/>
    <xdr:pic>
      <xdr:nvPicPr>
        <xdr:cNvPr id="964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44450"/>
    <xdr:pic>
      <xdr:nvPicPr>
        <xdr:cNvPr id="965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139700"/>
    <xdr:pic>
      <xdr:nvPicPr>
        <xdr:cNvPr id="966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44450"/>
    <xdr:pic>
      <xdr:nvPicPr>
        <xdr:cNvPr id="967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139700"/>
    <xdr:pic>
      <xdr:nvPicPr>
        <xdr:cNvPr id="968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44450"/>
    <xdr:pic>
      <xdr:nvPicPr>
        <xdr:cNvPr id="969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139700"/>
    <xdr:pic>
      <xdr:nvPicPr>
        <xdr:cNvPr id="970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44450"/>
    <xdr:pic>
      <xdr:nvPicPr>
        <xdr:cNvPr id="971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139700"/>
    <xdr:pic>
      <xdr:nvPicPr>
        <xdr:cNvPr id="972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44450"/>
    <xdr:pic>
      <xdr:nvPicPr>
        <xdr:cNvPr id="973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139700"/>
    <xdr:pic>
      <xdr:nvPicPr>
        <xdr:cNvPr id="974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44450"/>
    <xdr:pic>
      <xdr:nvPicPr>
        <xdr:cNvPr id="975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139700"/>
    <xdr:pic>
      <xdr:nvPicPr>
        <xdr:cNvPr id="976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44450"/>
    <xdr:pic>
      <xdr:nvPicPr>
        <xdr:cNvPr id="977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12700"/>
    <xdr:pic>
      <xdr:nvPicPr>
        <xdr:cNvPr id="978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107950"/>
    <xdr:pic>
      <xdr:nvPicPr>
        <xdr:cNvPr id="979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44450"/>
    <xdr:pic>
      <xdr:nvPicPr>
        <xdr:cNvPr id="980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44450"/>
    <xdr:pic>
      <xdr:nvPicPr>
        <xdr:cNvPr id="981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139700"/>
    <xdr:pic>
      <xdr:nvPicPr>
        <xdr:cNvPr id="982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44450"/>
    <xdr:pic>
      <xdr:nvPicPr>
        <xdr:cNvPr id="983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139700"/>
    <xdr:pic>
      <xdr:nvPicPr>
        <xdr:cNvPr id="984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44450"/>
    <xdr:pic>
      <xdr:nvPicPr>
        <xdr:cNvPr id="985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139700"/>
    <xdr:pic>
      <xdr:nvPicPr>
        <xdr:cNvPr id="986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44450"/>
    <xdr:pic>
      <xdr:nvPicPr>
        <xdr:cNvPr id="987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6350" cy="139700"/>
    <xdr:pic>
      <xdr:nvPicPr>
        <xdr:cNvPr id="988" name="Picture 1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6350" cy="44450"/>
    <xdr:pic>
      <xdr:nvPicPr>
        <xdr:cNvPr id="989" name="Picture 1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6350" cy="44450"/>
    <xdr:pic>
      <xdr:nvPicPr>
        <xdr:cNvPr id="990" name="Picture 1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6350" cy="44450"/>
    <xdr:pic>
      <xdr:nvPicPr>
        <xdr:cNvPr id="991" name="Picture 1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6350" cy="44450"/>
    <xdr:pic>
      <xdr:nvPicPr>
        <xdr:cNvPr id="992" name="Picture 1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6350" cy="44450"/>
    <xdr:pic>
      <xdr:nvPicPr>
        <xdr:cNvPr id="993" name="Picture 1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6350" cy="44450"/>
    <xdr:pic>
      <xdr:nvPicPr>
        <xdr:cNvPr id="994" name="Picture 1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6350" cy="44450"/>
    <xdr:pic>
      <xdr:nvPicPr>
        <xdr:cNvPr id="995" name="Picture 1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6350" cy="44450"/>
    <xdr:pic>
      <xdr:nvPicPr>
        <xdr:cNvPr id="996" name="Picture 1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0</xdr:rowOff>
    </xdr:from>
    <xdr:to>
      <xdr:col>0</xdr:col>
      <xdr:colOff>6350</xdr:colOff>
      <xdr:row>28</xdr:row>
      <xdr:rowOff>50800</xdr:rowOff>
    </xdr:to>
    <xdr:pic>
      <xdr:nvPicPr>
        <xdr:cNvPr id="2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6350</xdr:colOff>
      <xdr:row>28</xdr:row>
      <xdr:rowOff>50800</xdr:rowOff>
    </xdr:to>
    <xdr:pic>
      <xdr:nvPicPr>
        <xdr:cNvPr id="3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6350</xdr:colOff>
      <xdr:row>28</xdr:row>
      <xdr:rowOff>50800</xdr:rowOff>
    </xdr:to>
    <xdr:pic>
      <xdr:nvPicPr>
        <xdr:cNvPr id="4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6350</xdr:colOff>
      <xdr:row>28</xdr:row>
      <xdr:rowOff>50800</xdr:rowOff>
    </xdr:to>
    <xdr:pic>
      <xdr:nvPicPr>
        <xdr:cNvPr id="5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6350</xdr:colOff>
      <xdr:row>28</xdr:row>
      <xdr:rowOff>50800</xdr:rowOff>
    </xdr:to>
    <xdr:pic>
      <xdr:nvPicPr>
        <xdr:cNvPr id="6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6350</xdr:colOff>
      <xdr:row>28</xdr:row>
      <xdr:rowOff>50800</xdr:rowOff>
    </xdr:to>
    <xdr:pic>
      <xdr:nvPicPr>
        <xdr:cNvPr id="7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6350</xdr:colOff>
      <xdr:row>28</xdr:row>
      <xdr:rowOff>50800</xdr:rowOff>
    </xdr:to>
    <xdr:pic>
      <xdr:nvPicPr>
        <xdr:cNvPr id="8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6350</xdr:colOff>
      <xdr:row>28</xdr:row>
      <xdr:rowOff>50800</xdr:rowOff>
    </xdr:to>
    <xdr:pic>
      <xdr:nvPicPr>
        <xdr:cNvPr id="9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10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12700</xdr:rowOff>
    </xdr:to>
    <xdr:pic>
      <xdr:nvPicPr>
        <xdr:cNvPr id="11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95250</xdr:rowOff>
    </xdr:to>
    <xdr:pic>
      <xdr:nvPicPr>
        <xdr:cNvPr id="12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13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14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12700</xdr:colOff>
      <xdr:row>35</xdr:row>
      <xdr:rowOff>158750</xdr:rowOff>
    </xdr:to>
    <xdr:pic>
      <xdr:nvPicPr>
        <xdr:cNvPr id="15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16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12700</xdr:colOff>
      <xdr:row>35</xdr:row>
      <xdr:rowOff>158750</xdr:rowOff>
    </xdr:to>
    <xdr:pic>
      <xdr:nvPicPr>
        <xdr:cNvPr id="17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18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12700</xdr:colOff>
      <xdr:row>35</xdr:row>
      <xdr:rowOff>158750</xdr:rowOff>
    </xdr:to>
    <xdr:pic>
      <xdr:nvPicPr>
        <xdr:cNvPr id="19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20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12700</xdr:colOff>
      <xdr:row>35</xdr:row>
      <xdr:rowOff>158750</xdr:rowOff>
    </xdr:to>
    <xdr:pic>
      <xdr:nvPicPr>
        <xdr:cNvPr id="21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22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12700</xdr:rowOff>
    </xdr:to>
    <xdr:pic>
      <xdr:nvPicPr>
        <xdr:cNvPr id="23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107950</xdr:rowOff>
    </xdr:to>
    <xdr:pic>
      <xdr:nvPicPr>
        <xdr:cNvPr id="24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25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26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12700</xdr:colOff>
      <xdr:row>36</xdr:row>
      <xdr:rowOff>12700</xdr:rowOff>
    </xdr:to>
    <xdr:pic>
      <xdr:nvPicPr>
        <xdr:cNvPr id="27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28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12700</xdr:colOff>
      <xdr:row>36</xdr:row>
      <xdr:rowOff>12700</xdr:rowOff>
    </xdr:to>
    <xdr:pic>
      <xdr:nvPicPr>
        <xdr:cNvPr id="29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30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12700</xdr:colOff>
      <xdr:row>36</xdr:row>
      <xdr:rowOff>12700</xdr:rowOff>
    </xdr:to>
    <xdr:pic>
      <xdr:nvPicPr>
        <xdr:cNvPr id="31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32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12700</xdr:colOff>
      <xdr:row>36</xdr:row>
      <xdr:rowOff>12700</xdr:rowOff>
    </xdr:to>
    <xdr:pic>
      <xdr:nvPicPr>
        <xdr:cNvPr id="33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34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12700</xdr:colOff>
      <xdr:row>36</xdr:row>
      <xdr:rowOff>12700</xdr:rowOff>
    </xdr:to>
    <xdr:pic>
      <xdr:nvPicPr>
        <xdr:cNvPr id="35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36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12700</xdr:colOff>
      <xdr:row>36</xdr:row>
      <xdr:rowOff>12700</xdr:rowOff>
    </xdr:to>
    <xdr:pic>
      <xdr:nvPicPr>
        <xdr:cNvPr id="37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38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12700</xdr:colOff>
      <xdr:row>36</xdr:row>
      <xdr:rowOff>12700</xdr:rowOff>
    </xdr:to>
    <xdr:pic>
      <xdr:nvPicPr>
        <xdr:cNvPr id="39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40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12700</xdr:colOff>
      <xdr:row>36</xdr:row>
      <xdr:rowOff>12700</xdr:rowOff>
    </xdr:to>
    <xdr:pic>
      <xdr:nvPicPr>
        <xdr:cNvPr id="41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42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12700</xdr:colOff>
      <xdr:row>36</xdr:row>
      <xdr:rowOff>12700</xdr:rowOff>
    </xdr:to>
    <xdr:pic>
      <xdr:nvPicPr>
        <xdr:cNvPr id="43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44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12700</xdr:colOff>
      <xdr:row>36</xdr:row>
      <xdr:rowOff>12700</xdr:rowOff>
    </xdr:to>
    <xdr:pic>
      <xdr:nvPicPr>
        <xdr:cNvPr id="45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46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12700</xdr:colOff>
      <xdr:row>36</xdr:row>
      <xdr:rowOff>12700</xdr:rowOff>
    </xdr:to>
    <xdr:pic>
      <xdr:nvPicPr>
        <xdr:cNvPr id="47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48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12700</xdr:colOff>
      <xdr:row>36</xdr:row>
      <xdr:rowOff>12700</xdr:rowOff>
    </xdr:to>
    <xdr:pic>
      <xdr:nvPicPr>
        <xdr:cNvPr id="49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50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12700</xdr:colOff>
      <xdr:row>36</xdr:row>
      <xdr:rowOff>12700</xdr:rowOff>
    </xdr:to>
    <xdr:pic>
      <xdr:nvPicPr>
        <xdr:cNvPr id="51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52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12700</xdr:colOff>
      <xdr:row>36</xdr:row>
      <xdr:rowOff>12700</xdr:rowOff>
    </xdr:to>
    <xdr:pic>
      <xdr:nvPicPr>
        <xdr:cNvPr id="53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54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12700</xdr:colOff>
      <xdr:row>36</xdr:row>
      <xdr:rowOff>12700</xdr:rowOff>
    </xdr:to>
    <xdr:pic>
      <xdr:nvPicPr>
        <xdr:cNvPr id="55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56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12700</xdr:colOff>
      <xdr:row>36</xdr:row>
      <xdr:rowOff>12700</xdr:rowOff>
    </xdr:to>
    <xdr:pic>
      <xdr:nvPicPr>
        <xdr:cNvPr id="57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58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12700</xdr:colOff>
      <xdr:row>36</xdr:row>
      <xdr:rowOff>12700</xdr:rowOff>
    </xdr:to>
    <xdr:pic>
      <xdr:nvPicPr>
        <xdr:cNvPr id="59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60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12700</xdr:colOff>
      <xdr:row>36</xdr:row>
      <xdr:rowOff>12700</xdr:rowOff>
    </xdr:to>
    <xdr:pic>
      <xdr:nvPicPr>
        <xdr:cNvPr id="61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62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12700</xdr:colOff>
      <xdr:row>36</xdr:row>
      <xdr:rowOff>12700</xdr:rowOff>
    </xdr:to>
    <xdr:pic>
      <xdr:nvPicPr>
        <xdr:cNvPr id="63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64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12700</xdr:colOff>
      <xdr:row>36</xdr:row>
      <xdr:rowOff>12700</xdr:rowOff>
    </xdr:to>
    <xdr:pic>
      <xdr:nvPicPr>
        <xdr:cNvPr id="65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66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12700</xdr:colOff>
      <xdr:row>36</xdr:row>
      <xdr:rowOff>12700</xdr:rowOff>
    </xdr:to>
    <xdr:pic>
      <xdr:nvPicPr>
        <xdr:cNvPr id="67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68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12700</xdr:colOff>
      <xdr:row>36</xdr:row>
      <xdr:rowOff>12700</xdr:rowOff>
    </xdr:to>
    <xdr:pic>
      <xdr:nvPicPr>
        <xdr:cNvPr id="69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70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12700</xdr:rowOff>
    </xdr:to>
    <xdr:pic>
      <xdr:nvPicPr>
        <xdr:cNvPr id="71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107950</xdr:rowOff>
    </xdr:to>
    <xdr:pic>
      <xdr:nvPicPr>
        <xdr:cNvPr id="72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73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74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12700</xdr:colOff>
      <xdr:row>36</xdr:row>
      <xdr:rowOff>12700</xdr:rowOff>
    </xdr:to>
    <xdr:pic>
      <xdr:nvPicPr>
        <xdr:cNvPr id="75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76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12700</xdr:colOff>
      <xdr:row>36</xdr:row>
      <xdr:rowOff>12700</xdr:rowOff>
    </xdr:to>
    <xdr:pic>
      <xdr:nvPicPr>
        <xdr:cNvPr id="77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78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12700</xdr:colOff>
      <xdr:row>36</xdr:row>
      <xdr:rowOff>12700</xdr:rowOff>
    </xdr:to>
    <xdr:pic>
      <xdr:nvPicPr>
        <xdr:cNvPr id="79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80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12700</xdr:colOff>
      <xdr:row>36</xdr:row>
      <xdr:rowOff>12700</xdr:rowOff>
    </xdr:to>
    <xdr:pic>
      <xdr:nvPicPr>
        <xdr:cNvPr id="81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6350</xdr:colOff>
      <xdr:row>28</xdr:row>
      <xdr:rowOff>50800</xdr:rowOff>
    </xdr:to>
    <xdr:pic>
      <xdr:nvPicPr>
        <xdr:cNvPr id="82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6350</xdr:colOff>
      <xdr:row>28</xdr:row>
      <xdr:rowOff>50800</xdr:rowOff>
    </xdr:to>
    <xdr:pic>
      <xdr:nvPicPr>
        <xdr:cNvPr id="83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6350</xdr:colOff>
      <xdr:row>28</xdr:row>
      <xdr:rowOff>50800</xdr:rowOff>
    </xdr:to>
    <xdr:pic>
      <xdr:nvPicPr>
        <xdr:cNvPr id="84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6350</xdr:colOff>
      <xdr:row>28</xdr:row>
      <xdr:rowOff>50800</xdr:rowOff>
    </xdr:to>
    <xdr:pic>
      <xdr:nvPicPr>
        <xdr:cNvPr id="85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6350</xdr:colOff>
      <xdr:row>28</xdr:row>
      <xdr:rowOff>50800</xdr:rowOff>
    </xdr:to>
    <xdr:pic>
      <xdr:nvPicPr>
        <xdr:cNvPr id="86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6350</xdr:colOff>
      <xdr:row>28</xdr:row>
      <xdr:rowOff>50800</xdr:rowOff>
    </xdr:to>
    <xdr:pic>
      <xdr:nvPicPr>
        <xdr:cNvPr id="87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6350</xdr:colOff>
      <xdr:row>28</xdr:row>
      <xdr:rowOff>50800</xdr:rowOff>
    </xdr:to>
    <xdr:pic>
      <xdr:nvPicPr>
        <xdr:cNvPr id="88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6350</xdr:colOff>
      <xdr:row>28</xdr:row>
      <xdr:rowOff>50800</xdr:rowOff>
    </xdr:to>
    <xdr:pic>
      <xdr:nvPicPr>
        <xdr:cNvPr id="89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6350</xdr:colOff>
      <xdr:row>28</xdr:row>
      <xdr:rowOff>50800</xdr:rowOff>
    </xdr:to>
    <xdr:pic>
      <xdr:nvPicPr>
        <xdr:cNvPr id="90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6350</xdr:colOff>
      <xdr:row>28</xdr:row>
      <xdr:rowOff>50800</xdr:rowOff>
    </xdr:to>
    <xdr:pic>
      <xdr:nvPicPr>
        <xdr:cNvPr id="91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6350</xdr:colOff>
      <xdr:row>28</xdr:row>
      <xdr:rowOff>50800</xdr:rowOff>
    </xdr:to>
    <xdr:pic>
      <xdr:nvPicPr>
        <xdr:cNvPr id="92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6350</xdr:colOff>
      <xdr:row>28</xdr:row>
      <xdr:rowOff>50800</xdr:rowOff>
    </xdr:to>
    <xdr:pic>
      <xdr:nvPicPr>
        <xdr:cNvPr id="93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6350</xdr:colOff>
      <xdr:row>28</xdr:row>
      <xdr:rowOff>50800</xdr:rowOff>
    </xdr:to>
    <xdr:pic>
      <xdr:nvPicPr>
        <xdr:cNvPr id="94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6350</xdr:colOff>
      <xdr:row>28</xdr:row>
      <xdr:rowOff>50800</xdr:rowOff>
    </xdr:to>
    <xdr:pic>
      <xdr:nvPicPr>
        <xdr:cNvPr id="95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6350</xdr:colOff>
      <xdr:row>28</xdr:row>
      <xdr:rowOff>50800</xdr:rowOff>
    </xdr:to>
    <xdr:pic>
      <xdr:nvPicPr>
        <xdr:cNvPr id="96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6350</xdr:colOff>
      <xdr:row>28</xdr:row>
      <xdr:rowOff>50800</xdr:rowOff>
    </xdr:to>
    <xdr:pic>
      <xdr:nvPicPr>
        <xdr:cNvPr id="97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98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12700</xdr:rowOff>
    </xdr:to>
    <xdr:pic>
      <xdr:nvPicPr>
        <xdr:cNvPr id="99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95250</xdr:rowOff>
    </xdr:to>
    <xdr:pic>
      <xdr:nvPicPr>
        <xdr:cNvPr id="100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101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102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12700</xdr:colOff>
      <xdr:row>35</xdr:row>
      <xdr:rowOff>158750</xdr:rowOff>
    </xdr:to>
    <xdr:pic>
      <xdr:nvPicPr>
        <xdr:cNvPr id="103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104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12700</xdr:colOff>
      <xdr:row>35</xdr:row>
      <xdr:rowOff>158750</xdr:rowOff>
    </xdr:to>
    <xdr:pic>
      <xdr:nvPicPr>
        <xdr:cNvPr id="105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106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12700</xdr:colOff>
      <xdr:row>35</xdr:row>
      <xdr:rowOff>158750</xdr:rowOff>
    </xdr:to>
    <xdr:pic>
      <xdr:nvPicPr>
        <xdr:cNvPr id="107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108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12700</xdr:colOff>
      <xdr:row>35</xdr:row>
      <xdr:rowOff>158750</xdr:rowOff>
    </xdr:to>
    <xdr:pic>
      <xdr:nvPicPr>
        <xdr:cNvPr id="109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110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12700</xdr:rowOff>
    </xdr:to>
    <xdr:pic>
      <xdr:nvPicPr>
        <xdr:cNvPr id="111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107950</xdr:rowOff>
    </xdr:to>
    <xdr:pic>
      <xdr:nvPicPr>
        <xdr:cNvPr id="112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113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114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12700</xdr:colOff>
      <xdr:row>36</xdr:row>
      <xdr:rowOff>12700</xdr:rowOff>
    </xdr:to>
    <xdr:pic>
      <xdr:nvPicPr>
        <xdr:cNvPr id="115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116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12700</xdr:colOff>
      <xdr:row>36</xdr:row>
      <xdr:rowOff>12700</xdr:rowOff>
    </xdr:to>
    <xdr:pic>
      <xdr:nvPicPr>
        <xdr:cNvPr id="117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118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12700</xdr:colOff>
      <xdr:row>36</xdr:row>
      <xdr:rowOff>12700</xdr:rowOff>
    </xdr:to>
    <xdr:pic>
      <xdr:nvPicPr>
        <xdr:cNvPr id="119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120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12700</xdr:colOff>
      <xdr:row>36</xdr:row>
      <xdr:rowOff>12700</xdr:rowOff>
    </xdr:to>
    <xdr:pic>
      <xdr:nvPicPr>
        <xdr:cNvPr id="121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122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12700</xdr:colOff>
      <xdr:row>36</xdr:row>
      <xdr:rowOff>12700</xdr:rowOff>
    </xdr:to>
    <xdr:pic>
      <xdr:nvPicPr>
        <xdr:cNvPr id="123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124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12700</xdr:colOff>
      <xdr:row>36</xdr:row>
      <xdr:rowOff>12700</xdr:rowOff>
    </xdr:to>
    <xdr:pic>
      <xdr:nvPicPr>
        <xdr:cNvPr id="125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126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12700</xdr:colOff>
      <xdr:row>36</xdr:row>
      <xdr:rowOff>12700</xdr:rowOff>
    </xdr:to>
    <xdr:pic>
      <xdr:nvPicPr>
        <xdr:cNvPr id="127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128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12700</xdr:colOff>
      <xdr:row>36</xdr:row>
      <xdr:rowOff>12700</xdr:rowOff>
    </xdr:to>
    <xdr:pic>
      <xdr:nvPicPr>
        <xdr:cNvPr id="129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130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12700</xdr:colOff>
      <xdr:row>36</xdr:row>
      <xdr:rowOff>12700</xdr:rowOff>
    </xdr:to>
    <xdr:pic>
      <xdr:nvPicPr>
        <xdr:cNvPr id="131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132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12700</xdr:colOff>
      <xdr:row>36</xdr:row>
      <xdr:rowOff>12700</xdr:rowOff>
    </xdr:to>
    <xdr:pic>
      <xdr:nvPicPr>
        <xdr:cNvPr id="133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134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12700</xdr:colOff>
      <xdr:row>36</xdr:row>
      <xdr:rowOff>12700</xdr:rowOff>
    </xdr:to>
    <xdr:pic>
      <xdr:nvPicPr>
        <xdr:cNvPr id="135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136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12700</xdr:colOff>
      <xdr:row>36</xdr:row>
      <xdr:rowOff>12700</xdr:rowOff>
    </xdr:to>
    <xdr:pic>
      <xdr:nvPicPr>
        <xdr:cNvPr id="137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138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12700</xdr:colOff>
      <xdr:row>36</xdr:row>
      <xdr:rowOff>12700</xdr:rowOff>
    </xdr:to>
    <xdr:pic>
      <xdr:nvPicPr>
        <xdr:cNvPr id="139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140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12700</xdr:colOff>
      <xdr:row>36</xdr:row>
      <xdr:rowOff>12700</xdr:rowOff>
    </xdr:to>
    <xdr:pic>
      <xdr:nvPicPr>
        <xdr:cNvPr id="141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142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12700</xdr:colOff>
      <xdr:row>36</xdr:row>
      <xdr:rowOff>12700</xdr:rowOff>
    </xdr:to>
    <xdr:pic>
      <xdr:nvPicPr>
        <xdr:cNvPr id="143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144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12700</xdr:colOff>
      <xdr:row>36</xdr:row>
      <xdr:rowOff>12700</xdr:rowOff>
    </xdr:to>
    <xdr:pic>
      <xdr:nvPicPr>
        <xdr:cNvPr id="145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146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12700</xdr:colOff>
      <xdr:row>36</xdr:row>
      <xdr:rowOff>12700</xdr:rowOff>
    </xdr:to>
    <xdr:pic>
      <xdr:nvPicPr>
        <xdr:cNvPr id="147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148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12700</xdr:colOff>
      <xdr:row>36</xdr:row>
      <xdr:rowOff>12700</xdr:rowOff>
    </xdr:to>
    <xdr:pic>
      <xdr:nvPicPr>
        <xdr:cNvPr id="149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150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12700</xdr:colOff>
      <xdr:row>36</xdr:row>
      <xdr:rowOff>12700</xdr:rowOff>
    </xdr:to>
    <xdr:pic>
      <xdr:nvPicPr>
        <xdr:cNvPr id="151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152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12700</xdr:colOff>
      <xdr:row>36</xdr:row>
      <xdr:rowOff>12700</xdr:rowOff>
    </xdr:to>
    <xdr:pic>
      <xdr:nvPicPr>
        <xdr:cNvPr id="153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154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12700</xdr:colOff>
      <xdr:row>36</xdr:row>
      <xdr:rowOff>12700</xdr:rowOff>
    </xdr:to>
    <xdr:pic>
      <xdr:nvPicPr>
        <xdr:cNvPr id="155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156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12700</xdr:colOff>
      <xdr:row>36</xdr:row>
      <xdr:rowOff>12700</xdr:rowOff>
    </xdr:to>
    <xdr:pic>
      <xdr:nvPicPr>
        <xdr:cNvPr id="157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158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12700</xdr:rowOff>
    </xdr:to>
    <xdr:pic>
      <xdr:nvPicPr>
        <xdr:cNvPr id="159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107950</xdr:rowOff>
    </xdr:to>
    <xdr:pic>
      <xdr:nvPicPr>
        <xdr:cNvPr id="160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161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162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12700</xdr:colOff>
      <xdr:row>36</xdr:row>
      <xdr:rowOff>12700</xdr:rowOff>
    </xdr:to>
    <xdr:pic>
      <xdr:nvPicPr>
        <xdr:cNvPr id="163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164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12700</xdr:colOff>
      <xdr:row>36</xdr:row>
      <xdr:rowOff>12700</xdr:rowOff>
    </xdr:to>
    <xdr:pic>
      <xdr:nvPicPr>
        <xdr:cNvPr id="165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166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12700</xdr:colOff>
      <xdr:row>36</xdr:row>
      <xdr:rowOff>12700</xdr:rowOff>
    </xdr:to>
    <xdr:pic>
      <xdr:nvPicPr>
        <xdr:cNvPr id="167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2012950</xdr:colOff>
      <xdr:row>28</xdr:row>
      <xdr:rowOff>76200</xdr:rowOff>
    </xdr:from>
    <xdr:to>
      <xdr:col>0</xdr:col>
      <xdr:colOff>2025650</xdr:colOff>
      <xdr:row>28</xdr:row>
      <xdr:rowOff>127000</xdr:rowOff>
    </xdr:to>
    <xdr:pic>
      <xdr:nvPicPr>
        <xdr:cNvPr id="168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2950" y="73025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12700</xdr:colOff>
      <xdr:row>36</xdr:row>
      <xdr:rowOff>12700</xdr:rowOff>
    </xdr:to>
    <xdr:pic>
      <xdr:nvPicPr>
        <xdr:cNvPr id="169" name="Picture 1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6350</xdr:colOff>
      <xdr:row>28</xdr:row>
      <xdr:rowOff>50800</xdr:rowOff>
    </xdr:to>
    <xdr:pic>
      <xdr:nvPicPr>
        <xdr:cNvPr id="170" name="Picture 1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6350</xdr:colOff>
      <xdr:row>28</xdr:row>
      <xdr:rowOff>50800</xdr:rowOff>
    </xdr:to>
    <xdr:pic>
      <xdr:nvPicPr>
        <xdr:cNvPr id="171" name="Picture 1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6350</xdr:colOff>
      <xdr:row>28</xdr:row>
      <xdr:rowOff>50800</xdr:rowOff>
    </xdr:to>
    <xdr:pic>
      <xdr:nvPicPr>
        <xdr:cNvPr id="172" name="Picture 1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6350</xdr:colOff>
      <xdr:row>28</xdr:row>
      <xdr:rowOff>50800</xdr:rowOff>
    </xdr:to>
    <xdr:pic>
      <xdr:nvPicPr>
        <xdr:cNvPr id="173" name="Picture 1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6350</xdr:colOff>
      <xdr:row>28</xdr:row>
      <xdr:rowOff>50800</xdr:rowOff>
    </xdr:to>
    <xdr:pic>
      <xdr:nvPicPr>
        <xdr:cNvPr id="174" name="Picture 1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6350</xdr:colOff>
      <xdr:row>28</xdr:row>
      <xdr:rowOff>50800</xdr:rowOff>
    </xdr:to>
    <xdr:pic>
      <xdr:nvPicPr>
        <xdr:cNvPr id="175" name="Picture 1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6350</xdr:colOff>
      <xdr:row>28</xdr:row>
      <xdr:rowOff>50800</xdr:rowOff>
    </xdr:to>
    <xdr:pic>
      <xdr:nvPicPr>
        <xdr:cNvPr id="176" name="Picture 1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6350</xdr:colOff>
      <xdr:row>28</xdr:row>
      <xdr:rowOff>50800</xdr:rowOff>
    </xdr:to>
    <xdr:pic>
      <xdr:nvPicPr>
        <xdr:cNvPr id="177" name="Picture 1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28</xdr:row>
      <xdr:rowOff>0</xdr:rowOff>
    </xdr:from>
    <xdr:ext cx="12700" cy="50800"/>
    <xdr:pic>
      <xdr:nvPicPr>
        <xdr:cNvPr id="178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12700" cy="12700"/>
    <xdr:pic>
      <xdr:nvPicPr>
        <xdr:cNvPr id="179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12700" cy="95250"/>
    <xdr:pic>
      <xdr:nvPicPr>
        <xdr:cNvPr id="180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12700" cy="50800"/>
    <xdr:pic>
      <xdr:nvPicPr>
        <xdr:cNvPr id="181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12700" cy="50800"/>
    <xdr:pic>
      <xdr:nvPicPr>
        <xdr:cNvPr id="182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12700" cy="171450"/>
    <xdr:pic>
      <xdr:nvPicPr>
        <xdr:cNvPr id="183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12700" cy="50800"/>
    <xdr:pic>
      <xdr:nvPicPr>
        <xdr:cNvPr id="184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12700" cy="171450"/>
    <xdr:pic>
      <xdr:nvPicPr>
        <xdr:cNvPr id="185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12700" cy="50800"/>
    <xdr:pic>
      <xdr:nvPicPr>
        <xdr:cNvPr id="186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12700" cy="171450"/>
    <xdr:pic>
      <xdr:nvPicPr>
        <xdr:cNvPr id="187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12700" cy="50800"/>
    <xdr:pic>
      <xdr:nvPicPr>
        <xdr:cNvPr id="188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12700" cy="171450"/>
    <xdr:pic>
      <xdr:nvPicPr>
        <xdr:cNvPr id="189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12700" cy="50800"/>
    <xdr:pic>
      <xdr:nvPicPr>
        <xdr:cNvPr id="190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12700" cy="12700"/>
    <xdr:pic>
      <xdr:nvPicPr>
        <xdr:cNvPr id="191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12700" cy="107950"/>
    <xdr:pic>
      <xdr:nvPicPr>
        <xdr:cNvPr id="192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12700" cy="50800"/>
    <xdr:pic>
      <xdr:nvPicPr>
        <xdr:cNvPr id="193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12700" cy="50800"/>
    <xdr:pic>
      <xdr:nvPicPr>
        <xdr:cNvPr id="194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12700" cy="190500"/>
    <xdr:pic>
      <xdr:nvPicPr>
        <xdr:cNvPr id="195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12700" cy="50800"/>
    <xdr:pic>
      <xdr:nvPicPr>
        <xdr:cNvPr id="196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12700" cy="190500"/>
    <xdr:pic>
      <xdr:nvPicPr>
        <xdr:cNvPr id="197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12700" cy="50800"/>
    <xdr:pic>
      <xdr:nvPicPr>
        <xdr:cNvPr id="198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12700" cy="190500"/>
    <xdr:pic>
      <xdr:nvPicPr>
        <xdr:cNvPr id="199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12700" cy="50800"/>
    <xdr:pic>
      <xdr:nvPicPr>
        <xdr:cNvPr id="200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12700" cy="190500"/>
    <xdr:pic>
      <xdr:nvPicPr>
        <xdr:cNvPr id="201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12700" cy="50800"/>
    <xdr:pic>
      <xdr:nvPicPr>
        <xdr:cNvPr id="202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12700" cy="190500"/>
    <xdr:pic>
      <xdr:nvPicPr>
        <xdr:cNvPr id="203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12700" cy="50800"/>
    <xdr:pic>
      <xdr:nvPicPr>
        <xdr:cNvPr id="204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12700" cy="190500"/>
    <xdr:pic>
      <xdr:nvPicPr>
        <xdr:cNvPr id="205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12700" cy="50800"/>
    <xdr:pic>
      <xdr:nvPicPr>
        <xdr:cNvPr id="206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12700" cy="190500"/>
    <xdr:pic>
      <xdr:nvPicPr>
        <xdr:cNvPr id="207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12700" cy="50800"/>
    <xdr:pic>
      <xdr:nvPicPr>
        <xdr:cNvPr id="208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12700" cy="190500"/>
    <xdr:pic>
      <xdr:nvPicPr>
        <xdr:cNvPr id="209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12700" cy="50800"/>
    <xdr:pic>
      <xdr:nvPicPr>
        <xdr:cNvPr id="210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12700" cy="190500"/>
    <xdr:pic>
      <xdr:nvPicPr>
        <xdr:cNvPr id="211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12700" cy="50800"/>
    <xdr:pic>
      <xdr:nvPicPr>
        <xdr:cNvPr id="212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12700" cy="190500"/>
    <xdr:pic>
      <xdr:nvPicPr>
        <xdr:cNvPr id="213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12700" cy="50800"/>
    <xdr:pic>
      <xdr:nvPicPr>
        <xdr:cNvPr id="214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12700" cy="190500"/>
    <xdr:pic>
      <xdr:nvPicPr>
        <xdr:cNvPr id="215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12700" cy="50800"/>
    <xdr:pic>
      <xdr:nvPicPr>
        <xdr:cNvPr id="216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12700" cy="190500"/>
    <xdr:pic>
      <xdr:nvPicPr>
        <xdr:cNvPr id="217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12700" cy="50800"/>
    <xdr:pic>
      <xdr:nvPicPr>
        <xdr:cNvPr id="218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12700" cy="190500"/>
    <xdr:pic>
      <xdr:nvPicPr>
        <xdr:cNvPr id="219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12700" cy="50800"/>
    <xdr:pic>
      <xdr:nvPicPr>
        <xdr:cNvPr id="220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12700" cy="190500"/>
    <xdr:pic>
      <xdr:nvPicPr>
        <xdr:cNvPr id="221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12700" cy="50800"/>
    <xdr:pic>
      <xdr:nvPicPr>
        <xdr:cNvPr id="222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12700" cy="190500"/>
    <xdr:pic>
      <xdr:nvPicPr>
        <xdr:cNvPr id="223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12700" cy="50800"/>
    <xdr:pic>
      <xdr:nvPicPr>
        <xdr:cNvPr id="224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12700" cy="190500"/>
    <xdr:pic>
      <xdr:nvPicPr>
        <xdr:cNvPr id="225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12700" cy="50800"/>
    <xdr:pic>
      <xdr:nvPicPr>
        <xdr:cNvPr id="226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12700" cy="190500"/>
    <xdr:pic>
      <xdr:nvPicPr>
        <xdr:cNvPr id="227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12700" cy="50800"/>
    <xdr:pic>
      <xdr:nvPicPr>
        <xdr:cNvPr id="228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12700" cy="190500"/>
    <xdr:pic>
      <xdr:nvPicPr>
        <xdr:cNvPr id="229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12700" cy="50800"/>
    <xdr:pic>
      <xdr:nvPicPr>
        <xdr:cNvPr id="230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12700" cy="190500"/>
    <xdr:pic>
      <xdr:nvPicPr>
        <xdr:cNvPr id="231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12700" cy="50800"/>
    <xdr:pic>
      <xdr:nvPicPr>
        <xdr:cNvPr id="232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12700" cy="190500"/>
    <xdr:pic>
      <xdr:nvPicPr>
        <xdr:cNvPr id="233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12700" cy="50800"/>
    <xdr:pic>
      <xdr:nvPicPr>
        <xdr:cNvPr id="234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12700" cy="190500"/>
    <xdr:pic>
      <xdr:nvPicPr>
        <xdr:cNvPr id="235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12700" cy="50800"/>
    <xdr:pic>
      <xdr:nvPicPr>
        <xdr:cNvPr id="236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12700" cy="190500"/>
    <xdr:pic>
      <xdr:nvPicPr>
        <xdr:cNvPr id="237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12700" cy="50800"/>
    <xdr:pic>
      <xdr:nvPicPr>
        <xdr:cNvPr id="238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12700" cy="12700"/>
    <xdr:pic>
      <xdr:nvPicPr>
        <xdr:cNvPr id="239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12700" cy="107950"/>
    <xdr:pic>
      <xdr:nvPicPr>
        <xdr:cNvPr id="240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12700" cy="50800"/>
    <xdr:pic>
      <xdr:nvPicPr>
        <xdr:cNvPr id="241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12700" cy="50800"/>
    <xdr:pic>
      <xdr:nvPicPr>
        <xdr:cNvPr id="242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12700" cy="190500"/>
    <xdr:pic>
      <xdr:nvPicPr>
        <xdr:cNvPr id="243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12700" cy="50800"/>
    <xdr:pic>
      <xdr:nvPicPr>
        <xdr:cNvPr id="244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12700" cy="190500"/>
    <xdr:pic>
      <xdr:nvPicPr>
        <xdr:cNvPr id="245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12700" cy="50800"/>
    <xdr:pic>
      <xdr:nvPicPr>
        <xdr:cNvPr id="246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12700" cy="190500"/>
    <xdr:pic>
      <xdr:nvPicPr>
        <xdr:cNvPr id="247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12700" cy="50800"/>
    <xdr:pic>
      <xdr:nvPicPr>
        <xdr:cNvPr id="248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12700" cy="190500"/>
    <xdr:pic>
      <xdr:nvPicPr>
        <xdr:cNvPr id="249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12700" cy="50800"/>
    <xdr:pic>
      <xdr:nvPicPr>
        <xdr:cNvPr id="250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12700" cy="12700"/>
    <xdr:pic>
      <xdr:nvPicPr>
        <xdr:cNvPr id="251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12700" cy="95250"/>
    <xdr:pic>
      <xdr:nvPicPr>
        <xdr:cNvPr id="252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12700" cy="50800"/>
    <xdr:pic>
      <xdr:nvPicPr>
        <xdr:cNvPr id="253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12700" cy="50800"/>
    <xdr:pic>
      <xdr:nvPicPr>
        <xdr:cNvPr id="254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12700" cy="171450"/>
    <xdr:pic>
      <xdr:nvPicPr>
        <xdr:cNvPr id="255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12700" cy="50800"/>
    <xdr:pic>
      <xdr:nvPicPr>
        <xdr:cNvPr id="256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12700" cy="171450"/>
    <xdr:pic>
      <xdr:nvPicPr>
        <xdr:cNvPr id="257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12700" cy="50800"/>
    <xdr:pic>
      <xdr:nvPicPr>
        <xdr:cNvPr id="258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12700" cy="171450"/>
    <xdr:pic>
      <xdr:nvPicPr>
        <xdr:cNvPr id="259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12700" cy="50800"/>
    <xdr:pic>
      <xdr:nvPicPr>
        <xdr:cNvPr id="260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12700" cy="171450"/>
    <xdr:pic>
      <xdr:nvPicPr>
        <xdr:cNvPr id="261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12700" cy="50800"/>
    <xdr:pic>
      <xdr:nvPicPr>
        <xdr:cNvPr id="262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12700" cy="12700"/>
    <xdr:pic>
      <xdr:nvPicPr>
        <xdr:cNvPr id="263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12700" cy="107950"/>
    <xdr:pic>
      <xdr:nvPicPr>
        <xdr:cNvPr id="264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12700" cy="50800"/>
    <xdr:pic>
      <xdr:nvPicPr>
        <xdr:cNvPr id="265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12700" cy="50800"/>
    <xdr:pic>
      <xdr:nvPicPr>
        <xdr:cNvPr id="266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12700" cy="190500"/>
    <xdr:pic>
      <xdr:nvPicPr>
        <xdr:cNvPr id="267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12700" cy="50800"/>
    <xdr:pic>
      <xdr:nvPicPr>
        <xdr:cNvPr id="268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12700" cy="190500"/>
    <xdr:pic>
      <xdr:nvPicPr>
        <xdr:cNvPr id="269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12700" cy="50800"/>
    <xdr:pic>
      <xdr:nvPicPr>
        <xdr:cNvPr id="270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12700" cy="190500"/>
    <xdr:pic>
      <xdr:nvPicPr>
        <xdr:cNvPr id="271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12700" cy="50800"/>
    <xdr:pic>
      <xdr:nvPicPr>
        <xdr:cNvPr id="272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12700" cy="190500"/>
    <xdr:pic>
      <xdr:nvPicPr>
        <xdr:cNvPr id="273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12700" cy="50800"/>
    <xdr:pic>
      <xdr:nvPicPr>
        <xdr:cNvPr id="274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12700" cy="190500"/>
    <xdr:pic>
      <xdr:nvPicPr>
        <xdr:cNvPr id="275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12700" cy="50800"/>
    <xdr:pic>
      <xdr:nvPicPr>
        <xdr:cNvPr id="276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12700" cy="190500"/>
    <xdr:pic>
      <xdr:nvPicPr>
        <xdr:cNvPr id="277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12700" cy="50800"/>
    <xdr:pic>
      <xdr:nvPicPr>
        <xdr:cNvPr id="278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12700" cy="190500"/>
    <xdr:pic>
      <xdr:nvPicPr>
        <xdr:cNvPr id="279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12700" cy="50800"/>
    <xdr:pic>
      <xdr:nvPicPr>
        <xdr:cNvPr id="280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12700" cy="190500"/>
    <xdr:pic>
      <xdr:nvPicPr>
        <xdr:cNvPr id="281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12700" cy="50800"/>
    <xdr:pic>
      <xdr:nvPicPr>
        <xdr:cNvPr id="282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12700" cy="190500"/>
    <xdr:pic>
      <xdr:nvPicPr>
        <xdr:cNvPr id="283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12700" cy="50800"/>
    <xdr:pic>
      <xdr:nvPicPr>
        <xdr:cNvPr id="284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12700" cy="190500"/>
    <xdr:pic>
      <xdr:nvPicPr>
        <xdr:cNvPr id="285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12700" cy="50800"/>
    <xdr:pic>
      <xdr:nvPicPr>
        <xdr:cNvPr id="286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12700" cy="190500"/>
    <xdr:pic>
      <xdr:nvPicPr>
        <xdr:cNvPr id="287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12700" cy="50800"/>
    <xdr:pic>
      <xdr:nvPicPr>
        <xdr:cNvPr id="288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12700" cy="190500"/>
    <xdr:pic>
      <xdr:nvPicPr>
        <xdr:cNvPr id="289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12700" cy="50800"/>
    <xdr:pic>
      <xdr:nvPicPr>
        <xdr:cNvPr id="290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12700" cy="190500"/>
    <xdr:pic>
      <xdr:nvPicPr>
        <xdr:cNvPr id="291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12700" cy="50800"/>
    <xdr:pic>
      <xdr:nvPicPr>
        <xdr:cNvPr id="292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12700" cy="190500"/>
    <xdr:pic>
      <xdr:nvPicPr>
        <xdr:cNvPr id="293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12700" cy="50800"/>
    <xdr:pic>
      <xdr:nvPicPr>
        <xdr:cNvPr id="294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12700" cy="190500"/>
    <xdr:pic>
      <xdr:nvPicPr>
        <xdr:cNvPr id="295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12700" cy="50800"/>
    <xdr:pic>
      <xdr:nvPicPr>
        <xdr:cNvPr id="296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12700" cy="190500"/>
    <xdr:pic>
      <xdr:nvPicPr>
        <xdr:cNvPr id="297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12700" cy="50800"/>
    <xdr:pic>
      <xdr:nvPicPr>
        <xdr:cNvPr id="298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12700" cy="190500"/>
    <xdr:pic>
      <xdr:nvPicPr>
        <xdr:cNvPr id="299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12700" cy="50800"/>
    <xdr:pic>
      <xdr:nvPicPr>
        <xdr:cNvPr id="300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12700" cy="190500"/>
    <xdr:pic>
      <xdr:nvPicPr>
        <xdr:cNvPr id="301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12700" cy="50800"/>
    <xdr:pic>
      <xdr:nvPicPr>
        <xdr:cNvPr id="302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12700" cy="190500"/>
    <xdr:pic>
      <xdr:nvPicPr>
        <xdr:cNvPr id="303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12700" cy="50800"/>
    <xdr:pic>
      <xdr:nvPicPr>
        <xdr:cNvPr id="304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12700" cy="190500"/>
    <xdr:pic>
      <xdr:nvPicPr>
        <xdr:cNvPr id="305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12700" cy="50800"/>
    <xdr:pic>
      <xdr:nvPicPr>
        <xdr:cNvPr id="306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12700" cy="190500"/>
    <xdr:pic>
      <xdr:nvPicPr>
        <xdr:cNvPr id="307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12700" cy="50800"/>
    <xdr:pic>
      <xdr:nvPicPr>
        <xdr:cNvPr id="308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12700" cy="190500"/>
    <xdr:pic>
      <xdr:nvPicPr>
        <xdr:cNvPr id="309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12700" cy="50800"/>
    <xdr:pic>
      <xdr:nvPicPr>
        <xdr:cNvPr id="310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12700" cy="12700"/>
    <xdr:pic>
      <xdr:nvPicPr>
        <xdr:cNvPr id="311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12700" cy="107950"/>
    <xdr:pic>
      <xdr:nvPicPr>
        <xdr:cNvPr id="312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12700" cy="50800"/>
    <xdr:pic>
      <xdr:nvPicPr>
        <xdr:cNvPr id="313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12700" cy="50800"/>
    <xdr:pic>
      <xdr:nvPicPr>
        <xdr:cNvPr id="314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12700" cy="190500"/>
    <xdr:pic>
      <xdr:nvPicPr>
        <xdr:cNvPr id="315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12700" cy="50800"/>
    <xdr:pic>
      <xdr:nvPicPr>
        <xdr:cNvPr id="316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12700" cy="190500"/>
    <xdr:pic>
      <xdr:nvPicPr>
        <xdr:cNvPr id="317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12700" cy="50800"/>
    <xdr:pic>
      <xdr:nvPicPr>
        <xdr:cNvPr id="318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12700" cy="190500"/>
    <xdr:pic>
      <xdr:nvPicPr>
        <xdr:cNvPr id="319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12700" cy="190500"/>
    <xdr:pic>
      <xdr:nvPicPr>
        <xdr:cNvPr id="320" name="Picture 1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28</xdr:row>
      <xdr:rowOff>0</xdr:rowOff>
    </xdr:from>
    <xdr:to>
      <xdr:col>0</xdr:col>
      <xdr:colOff>6350</xdr:colOff>
      <xdr:row>28</xdr:row>
      <xdr:rowOff>50800</xdr:rowOff>
    </xdr:to>
    <xdr:pic>
      <xdr:nvPicPr>
        <xdr:cNvPr id="321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6350</xdr:colOff>
      <xdr:row>28</xdr:row>
      <xdr:rowOff>50800</xdr:rowOff>
    </xdr:to>
    <xdr:pic>
      <xdr:nvPicPr>
        <xdr:cNvPr id="322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6350</xdr:colOff>
      <xdr:row>28</xdr:row>
      <xdr:rowOff>50800</xdr:rowOff>
    </xdr:to>
    <xdr:pic>
      <xdr:nvPicPr>
        <xdr:cNvPr id="323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6350</xdr:colOff>
      <xdr:row>28</xdr:row>
      <xdr:rowOff>50800</xdr:rowOff>
    </xdr:to>
    <xdr:pic>
      <xdr:nvPicPr>
        <xdr:cNvPr id="324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6350</xdr:colOff>
      <xdr:row>28</xdr:row>
      <xdr:rowOff>50800</xdr:rowOff>
    </xdr:to>
    <xdr:pic>
      <xdr:nvPicPr>
        <xdr:cNvPr id="325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6350</xdr:colOff>
      <xdr:row>28</xdr:row>
      <xdr:rowOff>50800</xdr:rowOff>
    </xdr:to>
    <xdr:pic>
      <xdr:nvPicPr>
        <xdr:cNvPr id="326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6350</xdr:colOff>
      <xdr:row>28</xdr:row>
      <xdr:rowOff>50800</xdr:rowOff>
    </xdr:to>
    <xdr:pic>
      <xdr:nvPicPr>
        <xdr:cNvPr id="327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6350</xdr:colOff>
      <xdr:row>28</xdr:row>
      <xdr:rowOff>50800</xdr:rowOff>
    </xdr:to>
    <xdr:pic>
      <xdr:nvPicPr>
        <xdr:cNvPr id="328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329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12700</xdr:rowOff>
    </xdr:to>
    <xdr:pic>
      <xdr:nvPicPr>
        <xdr:cNvPr id="330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95250</xdr:rowOff>
    </xdr:to>
    <xdr:pic>
      <xdr:nvPicPr>
        <xdr:cNvPr id="331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332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333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334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335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336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337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12700</xdr:rowOff>
    </xdr:to>
    <xdr:pic>
      <xdr:nvPicPr>
        <xdr:cNvPr id="338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107950</xdr:rowOff>
    </xdr:to>
    <xdr:pic>
      <xdr:nvPicPr>
        <xdr:cNvPr id="339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340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341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342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343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344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345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346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347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348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349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350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351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352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353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354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355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356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357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358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359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360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361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362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363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12700</xdr:rowOff>
    </xdr:to>
    <xdr:pic>
      <xdr:nvPicPr>
        <xdr:cNvPr id="364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107950</xdr:rowOff>
    </xdr:to>
    <xdr:pic>
      <xdr:nvPicPr>
        <xdr:cNvPr id="365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366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367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368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369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370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6350</xdr:colOff>
      <xdr:row>28</xdr:row>
      <xdr:rowOff>50800</xdr:rowOff>
    </xdr:to>
    <xdr:pic>
      <xdr:nvPicPr>
        <xdr:cNvPr id="371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6350</xdr:colOff>
      <xdr:row>28</xdr:row>
      <xdr:rowOff>50800</xdr:rowOff>
    </xdr:to>
    <xdr:pic>
      <xdr:nvPicPr>
        <xdr:cNvPr id="372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6350</xdr:colOff>
      <xdr:row>28</xdr:row>
      <xdr:rowOff>50800</xdr:rowOff>
    </xdr:to>
    <xdr:pic>
      <xdr:nvPicPr>
        <xdr:cNvPr id="373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6350</xdr:colOff>
      <xdr:row>28</xdr:row>
      <xdr:rowOff>50800</xdr:rowOff>
    </xdr:to>
    <xdr:pic>
      <xdr:nvPicPr>
        <xdr:cNvPr id="374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6350</xdr:colOff>
      <xdr:row>28</xdr:row>
      <xdr:rowOff>50800</xdr:rowOff>
    </xdr:to>
    <xdr:pic>
      <xdr:nvPicPr>
        <xdr:cNvPr id="375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6350</xdr:colOff>
      <xdr:row>28</xdr:row>
      <xdr:rowOff>50800</xdr:rowOff>
    </xdr:to>
    <xdr:pic>
      <xdr:nvPicPr>
        <xdr:cNvPr id="376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6350</xdr:colOff>
      <xdr:row>28</xdr:row>
      <xdr:rowOff>50800</xdr:rowOff>
    </xdr:to>
    <xdr:pic>
      <xdr:nvPicPr>
        <xdr:cNvPr id="377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6350</xdr:colOff>
      <xdr:row>28</xdr:row>
      <xdr:rowOff>50800</xdr:rowOff>
    </xdr:to>
    <xdr:pic>
      <xdr:nvPicPr>
        <xdr:cNvPr id="378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6350</xdr:colOff>
      <xdr:row>28</xdr:row>
      <xdr:rowOff>50800</xdr:rowOff>
    </xdr:to>
    <xdr:pic>
      <xdr:nvPicPr>
        <xdr:cNvPr id="379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6350</xdr:colOff>
      <xdr:row>28</xdr:row>
      <xdr:rowOff>50800</xdr:rowOff>
    </xdr:to>
    <xdr:pic>
      <xdr:nvPicPr>
        <xdr:cNvPr id="380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6350</xdr:colOff>
      <xdr:row>28</xdr:row>
      <xdr:rowOff>50800</xdr:rowOff>
    </xdr:to>
    <xdr:pic>
      <xdr:nvPicPr>
        <xdr:cNvPr id="381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6350</xdr:colOff>
      <xdr:row>28</xdr:row>
      <xdr:rowOff>50800</xdr:rowOff>
    </xdr:to>
    <xdr:pic>
      <xdr:nvPicPr>
        <xdr:cNvPr id="382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6350</xdr:colOff>
      <xdr:row>28</xdr:row>
      <xdr:rowOff>50800</xdr:rowOff>
    </xdr:to>
    <xdr:pic>
      <xdr:nvPicPr>
        <xdr:cNvPr id="383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6350</xdr:colOff>
      <xdr:row>28</xdr:row>
      <xdr:rowOff>50800</xdr:rowOff>
    </xdr:to>
    <xdr:pic>
      <xdr:nvPicPr>
        <xdr:cNvPr id="384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6350</xdr:colOff>
      <xdr:row>28</xdr:row>
      <xdr:rowOff>50800</xdr:rowOff>
    </xdr:to>
    <xdr:pic>
      <xdr:nvPicPr>
        <xdr:cNvPr id="385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6350</xdr:colOff>
      <xdr:row>28</xdr:row>
      <xdr:rowOff>50800</xdr:rowOff>
    </xdr:to>
    <xdr:pic>
      <xdr:nvPicPr>
        <xdr:cNvPr id="386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387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12700</xdr:rowOff>
    </xdr:to>
    <xdr:pic>
      <xdr:nvPicPr>
        <xdr:cNvPr id="388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95250</xdr:rowOff>
    </xdr:to>
    <xdr:pic>
      <xdr:nvPicPr>
        <xdr:cNvPr id="389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390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391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392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393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394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395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12700</xdr:rowOff>
    </xdr:to>
    <xdr:pic>
      <xdr:nvPicPr>
        <xdr:cNvPr id="396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107950</xdr:rowOff>
    </xdr:to>
    <xdr:pic>
      <xdr:nvPicPr>
        <xdr:cNvPr id="397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398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399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400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401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402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403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404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405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406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407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408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409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410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411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412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413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414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415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416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417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418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419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420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421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12700</xdr:rowOff>
    </xdr:to>
    <xdr:pic>
      <xdr:nvPicPr>
        <xdr:cNvPr id="422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107950</xdr:rowOff>
    </xdr:to>
    <xdr:pic>
      <xdr:nvPicPr>
        <xdr:cNvPr id="423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424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425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426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12700</xdr:colOff>
      <xdr:row>28</xdr:row>
      <xdr:rowOff>50800</xdr:rowOff>
    </xdr:to>
    <xdr:pic>
      <xdr:nvPicPr>
        <xdr:cNvPr id="427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2012950</xdr:colOff>
      <xdr:row>33</xdr:row>
      <xdr:rowOff>0</xdr:rowOff>
    </xdr:from>
    <xdr:to>
      <xdr:col>0</xdr:col>
      <xdr:colOff>2025650</xdr:colOff>
      <xdr:row>33</xdr:row>
      <xdr:rowOff>50800</xdr:rowOff>
    </xdr:to>
    <xdr:pic>
      <xdr:nvPicPr>
        <xdr:cNvPr id="428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2950" y="76898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6350</xdr:colOff>
      <xdr:row>28</xdr:row>
      <xdr:rowOff>50800</xdr:rowOff>
    </xdr:to>
    <xdr:pic>
      <xdr:nvPicPr>
        <xdr:cNvPr id="429" name="Picture 1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6350</xdr:colOff>
      <xdr:row>28</xdr:row>
      <xdr:rowOff>50800</xdr:rowOff>
    </xdr:to>
    <xdr:pic>
      <xdr:nvPicPr>
        <xdr:cNvPr id="430" name="Picture 1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6350</xdr:colOff>
      <xdr:row>28</xdr:row>
      <xdr:rowOff>50800</xdr:rowOff>
    </xdr:to>
    <xdr:pic>
      <xdr:nvPicPr>
        <xdr:cNvPr id="431" name="Picture 1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6350</xdr:colOff>
      <xdr:row>28</xdr:row>
      <xdr:rowOff>50800</xdr:rowOff>
    </xdr:to>
    <xdr:pic>
      <xdr:nvPicPr>
        <xdr:cNvPr id="432" name="Picture 1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6350</xdr:colOff>
      <xdr:row>28</xdr:row>
      <xdr:rowOff>50800</xdr:rowOff>
    </xdr:to>
    <xdr:pic>
      <xdr:nvPicPr>
        <xdr:cNvPr id="433" name="Picture 1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6350</xdr:colOff>
      <xdr:row>28</xdr:row>
      <xdr:rowOff>50800</xdr:rowOff>
    </xdr:to>
    <xdr:pic>
      <xdr:nvPicPr>
        <xdr:cNvPr id="434" name="Picture 1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6350</xdr:colOff>
      <xdr:row>28</xdr:row>
      <xdr:rowOff>50800</xdr:rowOff>
    </xdr:to>
    <xdr:pic>
      <xdr:nvPicPr>
        <xdr:cNvPr id="435" name="Picture 1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6350</xdr:colOff>
      <xdr:row>28</xdr:row>
      <xdr:rowOff>50800</xdr:rowOff>
    </xdr:to>
    <xdr:pic>
      <xdr:nvPicPr>
        <xdr:cNvPr id="436" name="Picture 1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44450</xdr:rowOff>
    </xdr:to>
    <xdr:pic>
      <xdr:nvPicPr>
        <xdr:cNvPr id="437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44450</xdr:rowOff>
    </xdr:to>
    <xdr:pic>
      <xdr:nvPicPr>
        <xdr:cNvPr id="438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44450</xdr:rowOff>
    </xdr:to>
    <xdr:pic>
      <xdr:nvPicPr>
        <xdr:cNvPr id="439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44450</xdr:rowOff>
    </xdr:to>
    <xdr:pic>
      <xdr:nvPicPr>
        <xdr:cNvPr id="440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44450</xdr:rowOff>
    </xdr:to>
    <xdr:pic>
      <xdr:nvPicPr>
        <xdr:cNvPr id="441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44450</xdr:rowOff>
    </xdr:to>
    <xdr:pic>
      <xdr:nvPicPr>
        <xdr:cNvPr id="442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44450</xdr:rowOff>
    </xdr:to>
    <xdr:pic>
      <xdr:nvPicPr>
        <xdr:cNvPr id="443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44450</xdr:rowOff>
    </xdr:to>
    <xdr:pic>
      <xdr:nvPicPr>
        <xdr:cNvPr id="444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44450</xdr:rowOff>
    </xdr:to>
    <xdr:pic>
      <xdr:nvPicPr>
        <xdr:cNvPr id="445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12700</xdr:rowOff>
    </xdr:to>
    <xdr:pic>
      <xdr:nvPicPr>
        <xdr:cNvPr id="446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95250</xdr:rowOff>
    </xdr:to>
    <xdr:pic>
      <xdr:nvPicPr>
        <xdr:cNvPr id="447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44450</xdr:rowOff>
    </xdr:to>
    <xdr:pic>
      <xdr:nvPicPr>
        <xdr:cNvPr id="448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44450</xdr:rowOff>
    </xdr:to>
    <xdr:pic>
      <xdr:nvPicPr>
        <xdr:cNvPr id="449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133350</xdr:rowOff>
    </xdr:to>
    <xdr:pic>
      <xdr:nvPicPr>
        <xdr:cNvPr id="450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44450</xdr:rowOff>
    </xdr:to>
    <xdr:pic>
      <xdr:nvPicPr>
        <xdr:cNvPr id="451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133350</xdr:rowOff>
    </xdr:to>
    <xdr:pic>
      <xdr:nvPicPr>
        <xdr:cNvPr id="452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44450</xdr:rowOff>
    </xdr:to>
    <xdr:pic>
      <xdr:nvPicPr>
        <xdr:cNvPr id="453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133350</xdr:rowOff>
    </xdr:to>
    <xdr:pic>
      <xdr:nvPicPr>
        <xdr:cNvPr id="454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44450</xdr:rowOff>
    </xdr:to>
    <xdr:pic>
      <xdr:nvPicPr>
        <xdr:cNvPr id="455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133350</xdr:rowOff>
    </xdr:to>
    <xdr:pic>
      <xdr:nvPicPr>
        <xdr:cNvPr id="456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44450</xdr:rowOff>
    </xdr:to>
    <xdr:pic>
      <xdr:nvPicPr>
        <xdr:cNvPr id="457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12700</xdr:rowOff>
    </xdr:to>
    <xdr:pic>
      <xdr:nvPicPr>
        <xdr:cNvPr id="458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107950</xdr:rowOff>
    </xdr:to>
    <xdr:pic>
      <xdr:nvPicPr>
        <xdr:cNvPr id="459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44450</xdr:rowOff>
    </xdr:to>
    <xdr:pic>
      <xdr:nvPicPr>
        <xdr:cNvPr id="460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44450</xdr:rowOff>
    </xdr:to>
    <xdr:pic>
      <xdr:nvPicPr>
        <xdr:cNvPr id="461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139700</xdr:rowOff>
    </xdr:to>
    <xdr:pic>
      <xdr:nvPicPr>
        <xdr:cNvPr id="462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44450</xdr:rowOff>
    </xdr:to>
    <xdr:pic>
      <xdr:nvPicPr>
        <xdr:cNvPr id="463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139700</xdr:rowOff>
    </xdr:to>
    <xdr:pic>
      <xdr:nvPicPr>
        <xdr:cNvPr id="464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44450</xdr:rowOff>
    </xdr:to>
    <xdr:pic>
      <xdr:nvPicPr>
        <xdr:cNvPr id="465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139700</xdr:rowOff>
    </xdr:to>
    <xdr:pic>
      <xdr:nvPicPr>
        <xdr:cNvPr id="466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44450</xdr:rowOff>
    </xdr:to>
    <xdr:pic>
      <xdr:nvPicPr>
        <xdr:cNvPr id="467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139700</xdr:rowOff>
    </xdr:to>
    <xdr:pic>
      <xdr:nvPicPr>
        <xdr:cNvPr id="468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44450</xdr:rowOff>
    </xdr:to>
    <xdr:pic>
      <xdr:nvPicPr>
        <xdr:cNvPr id="469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139700</xdr:rowOff>
    </xdr:to>
    <xdr:pic>
      <xdr:nvPicPr>
        <xdr:cNvPr id="470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44450</xdr:rowOff>
    </xdr:to>
    <xdr:pic>
      <xdr:nvPicPr>
        <xdr:cNvPr id="471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139700</xdr:rowOff>
    </xdr:to>
    <xdr:pic>
      <xdr:nvPicPr>
        <xdr:cNvPr id="472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44450</xdr:rowOff>
    </xdr:to>
    <xdr:pic>
      <xdr:nvPicPr>
        <xdr:cNvPr id="473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139700</xdr:rowOff>
    </xdr:to>
    <xdr:pic>
      <xdr:nvPicPr>
        <xdr:cNvPr id="474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44450</xdr:rowOff>
    </xdr:to>
    <xdr:pic>
      <xdr:nvPicPr>
        <xdr:cNvPr id="475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139700</xdr:rowOff>
    </xdr:to>
    <xdr:pic>
      <xdr:nvPicPr>
        <xdr:cNvPr id="476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44450</xdr:rowOff>
    </xdr:to>
    <xdr:pic>
      <xdr:nvPicPr>
        <xdr:cNvPr id="477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139700</xdr:rowOff>
    </xdr:to>
    <xdr:pic>
      <xdr:nvPicPr>
        <xdr:cNvPr id="478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44450</xdr:rowOff>
    </xdr:to>
    <xdr:pic>
      <xdr:nvPicPr>
        <xdr:cNvPr id="479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139700</xdr:rowOff>
    </xdr:to>
    <xdr:pic>
      <xdr:nvPicPr>
        <xdr:cNvPr id="480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44450</xdr:rowOff>
    </xdr:to>
    <xdr:pic>
      <xdr:nvPicPr>
        <xdr:cNvPr id="481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139700</xdr:rowOff>
    </xdr:to>
    <xdr:pic>
      <xdr:nvPicPr>
        <xdr:cNvPr id="482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44450</xdr:rowOff>
    </xdr:to>
    <xdr:pic>
      <xdr:nvPicPr>
        <xdr:cNvPr id="483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139700</xdr:rowOff>
    </xdr:to>
    <xdr:pic>
      <xdr:nvPicPr>
        <xdr:cNvPr id="484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44450</xdr:rowOff>
    </xdr:to>
    <xdr:pic>
      <xdr:nvPicPr>
        <xdr:cNvPr id="485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139700</xdr:rowOff>
    </xdr:to>
    <xdr:pic>
      <xdr:nvPicPr>
        <xdr:cNvPr id="486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44450</xdr:rowOff>
    </xdr:to>
    <xdr:pic>
      <xdr:nvPicPr>
        <xdr:cNvPr id="487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139700</xdr:rowOff>
    </xdr:to>
    <xdr:pic>
      <xdr:nvPicPr>
        <xdr:cNvPr id="488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44450</xdr:rowOff>
    </xdr:to>
    <xdr:pic>
      <xdr:nvPicPr>
        <xdr:cNvPr id="489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139700</xdr:rowOff>
    </xdr:to>
    <xdr:pic>
      <xdr:nvPicPr>
        <xdr:cNvPr id="490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44450</xdr:rowOff>
    </xdr:to>
    <xdr:pic>
      <xdr:nvPicPr>
        <xdr:cNvPr id="491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139700</xdr:rowOff>
    </xdr:to>
    <xdr:pic>
      <xdr:nvPicPr>
        <xdr:cNvPr id="492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44450</xdr:rowOff>
    </xdr:to>
    <xdr:pic>
      <xdr:nvPicPr>
        <xdr:cNvPr id="493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139700</xdr:rowOff>
    </xdr:to>
    <xdr:pic>
      <xdr:nvPicPr>
        <xdr:cNvPr id="494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44450</xdr:rowOff>
    </xdr:to>
    <xdr:pic>
      <xdr:nvPicPr>
        <xdr:cNvPr id="495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139700</xdr:rowOff>
    </xdr:to>
    <xdr:pic>
      <xdr:nvPicPr>
        <xdr:cNvPr id="496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44450</xdr:rowOff>
    </xdr:to>
    <xdr:pic>
      <xdr:nvPicPr>
        <xdr:cNvPr id="497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139700</xdr:rowOff>
    </xdr:to>
    <xdr:pic>
      <xdr:nvPicPr>
        <xdr:cNvPr id="498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44450</xdr:rowOff>
    </xdr:to>
    <xdr:pic>
      <xdr:nvPicPr>
        <xdr:cNvPr id="499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139700</xdr:rowOff>
    </xdr:to>
    <xdr:pic>
      <xdr:nvPicPr>
        <xdr:cNvPr id="500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44450</xdr:rowOff>
    </xdr:to>
    <xdr:pic>
      <xdr:nvPicPr>
        <xdr:cNvPr id="501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139700</xdr:rowOff>
    </xdr:to>
    <xdr:pic>
      <xdr:nvPicPr>
        <xdr:cNvPr id="502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44450</xdr:rowOff>
    </xdr:to>
    <xdr:pic>
      <xdr:nvPicPr>
        <xdr:cNvPr id="503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139700</xdr:rowOff>
    </xdr:to>
    <xdr:pic>
      <xdr:nvPicPr>
        <xdr:cNvPr id="504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44450</xdr:rowOff>
    </xdr:to>
    <xdr:pic>
      <xdr:nvPicPr>
        <xdr:cNvPr id="505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12700</xdr:rowOff>
    </xdr:to>
    <xdr:pic>
      <xdr:nvPicPr>
        <xdr:cNvPr id="506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107950</xdr:rowOff>
    </xdr:to>
    <xdr:pic>
      <xdr:nvPicPr>
        <xdr:cNvPr id="507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44450</xdr:rowOff>
    </xdr:to>
    <xdr:pic>
      <xdr:nvPicPr>
        <xdr:cNvPr id="508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44450</xdr:rowOff>
    </xdr:to>
    <xdr:pic>
      <xdr:nvPicPr>
        <xdr:cNvPr id="509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139700</xdr:rowOff>
    </xdr:to>
    <xdr:pic>
      <xdr:nvPicPr>
        <xdr:cNvPr id="510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44450</xdr:rowOff>
    </xdr:to>
    <xdr:pic>
      <xdr:nvPicPr>
        <xdr:cNvPr id="511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139700</xdr:rowOff>
    </xdr:to>
    <xdr:pic>
      <xdr:nvPicPr>
        <xdr:cNvPr id="512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44450</xdr:rowOff>
    </xdr:to>
    <xdr:pic>
      <xdr:nvPicPr>
        <xdr:cNvPr id="513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139700</xdr:rowOff>
    </xdr:to>
    <xdr:pic>
      <xdr:nvPicPr>
        <xdr:cNvPr id="514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44450</xdr:rowOff>
    </xdr:to>
    <xdr:pic>
      <xdr:nvPicPr>
        <xdr:cNvPr id="515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139700</xdr:rowOff>
    </xdr:to>
    <xdr:pic>
      <xdr:nvPicPr>
        <xdr:cNvPr id="516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44450</xdr:rowOff>
    </xdr:to>
    <xdr:pic>
      <xdr:nvPicPr>
        <xdr:cNvPr id="517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44450</xdr:rowOff>
    </xdr:to>
    <xdr:pic>
      <xdr:nvPicPr>
        <xdr:cNvPr id="518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44450</xdr:rowOff>
    </xdr:to>
    <xdr:pic>
      <xdr:nvPicPr>
        <xdr:cNvPr id="519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44450</xdr:rowOff>
    </xdr:to>
    <xdr:pic>
      <xdr:nvPicPr>
        <xdr:cNvPr id="520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44450</xdr:rowOff>
    </xdr:to>
    <xdr:pic>
      <xdr:nvPicPr>
        <xdr:cNvPr id="521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44450</xdr:rowOff>
    </xdr:to>
    <xdr:pic>
      <xdr:nvPicPr>
        <xdr:cNvPr id="522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44450</xdr:rowOff>
    </xdr:to>
    <xdr:pic>
      <xdr:nvPicPr>
        <xdr:cNvPr id="523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44450</xdr:rowOff>
    </xdr:to>
    <xdr:pic>
      <xdr:nvPicPr>
        <xdr:cNvPr id="524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44450</xdr:rowOff>
    </xdr:to>
    <xdr:pic>
      <xdr:nvPicPr>
        <xdr:cNvPr id="525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44450</xdr:rowOff>
    </xdr:to>
    <xdr:pic>
      <xdr:nvPicPr>
        <xdr:cNvPr id="526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44450</xdr:rowOff>
    </xdr:to>
    <xdr:pic>
      <xdr:nvPicPr>
        <xdr:cNvPr id="527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44450</xdr:rowOff>
    </xdr:to>
    <xdr:pic>
      <xdr:nvPicPr>
        <xdr:cNvPr id="528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44450</xdr:rowOff>
    </xdr:to>
    <xdr:pic>
      <xdr:nvPicPr>
        <xdr:cNvPr id="529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44450</xdr:rowOff>
    </xdr:to>
    <xdr:pic>
      <xdr:nvPicPr>
        <xdr:cNvPr id="530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44450</xdr:rowOff>
    </xdr:to>
    <xdr:pic>
      <xdr:nvPicPr>
        <xdr:cNvPr id="531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44450</xdr:rowOff>
    </xdr:to>
    <xdr:pic>
      <xdr:nvPicPr>
        <xdr:cNvPr id="532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44450</xdr:rowOff>
    </xdr:to>
    <xdr:pic>
      <xdr:nvPicPr>
        <xdr:cNvPr id="533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12700</xdr:rowOff>
    </xdr:to>
    <xdr:pic>
      <xdr:nvPicPr>
        <xdr:cNvPr id="534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95250</xdr:rowOff>
    </xdr:to>
    <xdr:pic>
      <xdr:nvPicPr>
        <xdr:cNvPr id="535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44450</xdr:rowOff>
    </xdr:to>
    <xdr:pic>
      <xdr:nvPicPr>
        <xdr:cNvPr id="536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44450</xdr:rowOff>
    </xdr:to>
    <xdr:pic>
      <xdr:nvPicPr>
        <xdr:cNvPr id="537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133350</xdr:rowOff>
    </xdr:to>
    <xdr:pic>
      <xdr:nvPicPr>
        <xdr:cNvPr id="538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44450</xdr:rowOff>
    </xdr:to>
    <xdr:pic>
      <xdr:nvPicPr>
        <xdr:cNvPr id="539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133350</xdr:rowOff>
    </xdr:to>
    <xdr:pic>
      <xdr:nvPicPr>
        <xdr:cNvPr id="540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44450</xdr:rowOff>
    </xdr:to>
    <xdr:pic>
      <xdr:nvPicPr>
        <xdr:cNvPr id="541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133350</xdr:rowOff>
    </xdr:to>
    <xdr:pic>
      <xdr:nvPicPr>
        <xdr:cNvPr id="542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44450</xdr:rowOff>
    </xdr:to>
    <xdr:pic>
      <xdr:nvPicPr>
        <xdr:cNvPr id="543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133350</xdr:rowOff>
    </xdr:to>
    <xdr:pic>
      <xdr:nvPicPr>
        <xdr:cNvPr id="544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44450</xdr:rowOff>
    </xdr:to>
    <xdr:pic>
      <xdr:nvPicPr>
        <xdr:cNvPr id="545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12700</xdr:rowOff>
    </xdr:to>
    <xdr:pic>
      <xdr:nvPicPr>
        <xdr:cNvPr id="546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107950</xdr:rowOff>
    </xdr:to>
    <xdr:pic>
      <xdr:nvPicPr>
        <xdr:cNvPr id="547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44450</xdr:rowOff>
    </xdr:to>
    <xdr:pic>
      <xdr:nvPicPr>
        <xdr:cNvPr id="548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44450</xdr:rowOff>
    </xdr:to>
    <xdr:pic>
      <xdr:nvPicPr>
        <xdr:cNvPr id="549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139700</xdr:rowOff>
    </xdr:to>
    <xdr:pic>
      <xdr:nvPicPr>
        <xdr:cNvPr id="550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44450</xdr:rowOff>
    </xdr:to>
    <xdr:pic>
      <xdr:nvPicPr>
        <xdr:cNvPr id="551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139700</xdr:rowOff>
    </xdr:to>
    <xdr:pic>
      <xdr:nvPicPr>
        <xdr:cNvPr id="552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44450</xdr:rowOff>
    </xdr:to>
    <xdr:pic>
      <xdr:nvPicPr>
        <xdr:cNvPr id="553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139700</xdr:rowOff>
    </xdr:to>
    <xdr:pic>
      <xdr:nvPicPr>
        <xdr:cNvPr id="554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44450</xdr:rowOff>
    </xdr:to>
    <xdr:pic>
      <xdr:nvPicPr>
        <xdr:cNvPr id="555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139700</xdr:rowOff>
    </xdr:to>
    <xdr:pic>
      <xdr:nvPicPr>
        <xdr:cNvPr id="556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44450</xdr:rowOff>
    </xdr:to>
    <xdr:pic>
      <xdr:nvPicPr>
        <xdr:cNvPr id="557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139700</xdr:rowOff>
    </xdr:to>
    <xdr:pic>
      <xdr:nvPicPr>
        <xdr:cNvPr id="558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44450</xdr:rowOff>
    </xdr:to>
    <xdr:pic>
      <xdr:nvPicPr>
        <xdr:cNvPr id="559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139700</xdr:rowOff>
    </xdr:to>
    <xdr:pic>
      <xdr:nvPicPr>
        <xdr:cNvPr id="560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44450</xdr:rowOff>
    </xdr:to>
    <xdr:pic>
      <xdr:nvPicPr>
        <xdr:cNvPr id="561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139700</xdr:rowOff>
    </xdr:to>
    <xdr:pic>
      <xdr:nvPicPr>
        <xdr:cNvPr id="562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44450</xdr:rowOff>
    </xdr:to>
    <xdr:pic>
      <xdr:nvPicPr>
        <xdr:cNvPr id="563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139700</xdr:rowOff>
    </xdr:to>
    <xdr:pic>
      <xdr:nvPicPr>
        <xdr:cNvPr id="564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44450</xdr:rowOff>
    </xdr:to>
    <xdr:pic>
      <xdr:nvPicPr>
        <xdr:cNvPr id="565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139700</xdr:rowOff>
    </xdr:to>
    <xdr:pic>
      <xdr:nvPicPr>
        <xdr:cNvPr id="566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44450</xdr:rowOff>
    </xdr:to>
    <xdr:pic>
      <xdr:nvPicPr>
        <xdr:cNvPr id="567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139700</xdr:rowOff>
    </xdr:to>
    <xdr:pic>
      <xdr:nvPicPr>
        <xdr:cNvPr id="568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44450</xdr:rowOff>
    </xdr:to>
    <xdr:pic>
      <xdr:nvPicPr>
        <xdr:cNvPr id="569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139700</xdr:rowOff>
    </xdr:to>
    <xdr:pic>
      <xdr:nvPicPr>
        <xdr:cNvPr id="570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44450</xdr:rowOff>
    </xdr:to>
    <xdr:pic>
      <xdr:nvPicPr>
        <xdr:cNvPr id="571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139700</xdr:rowOff>
    </xdr:to>
    <xdr:pic>
      <xdr:nvPicPr>
        <xdr:cNvPr id="572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44450</xdr:rowOff>
    </xdr:to>
    <xdr:pic>
      <xdr:nvPicPr>
        <xdr:cNvPr id="573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139700</xdr:rowOff>
    </xdr:to>
    <xdr:pic>
      <xdr:nvPicPr>
        <xdr:cNvPr id="574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44450</xdr:rowOff>
    </xdr:to>
    <xdr:pic>
      <xdr:nvPicPr>
        <xdr:cNvPr id="575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139700</xdr:rowOff>
    </xdr:to>
    <xdr:pic>
      <xdr:nvPicPr>
        <xdr:cNvPr id="576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44450</xdr:rowOff>
    </xdr:to>
    <xdr:pic>
      <xdr:nvPicPr>
        <xdr:cNvPr id="577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139700</xdr:rowOff>
    </xdr:to>
    <xdr:pic>
      <xdr:nvPicPr>
        <xdr:cNvPr id="578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44450</xdr:rowOff>
    </xdr:to>
    <xdr:pic>
      <xdr:nvPicPr>
        <xdr:cNvPr id="579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139700</xdr:rowOff>
    </xdr:to>
    <xdr:pic>
      <xdr:nvPicPr>
        <xdr:cNvPr id="580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44450</xdr:rowOff>
    </xdr:to>
    <xdr:pic>
      <xdr:nvPicPr>
        <xdr:cNvPr id="581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139700</xdr:rowOff>
    </xdr:to>
    <xdr:pic>
      <xdr:nvPicPr>
        <xdr:cNvPr id="582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44450</xdr:rowOff>
    </xdr:to>
    <xdr:pic>
      <xdr:nvPicPr>
        <xdr:cNvPr id="583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139700</xdr:rowOff>
    </xdr:to>
    <xdr:pic>
      <xdr:nvPicPr>
        <xdr:cNvPr id="584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44450</xdr:rowOff>
    </xdr:to>
    <xdr:pic>
      <xdr:nvPicPr>
        <xdr:cNvPr id="585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139700</xdr:rowOff>
    </xdr:to>
    <xdr:pic>
      <xdr:nvPicPr>
        <xdr:cNvPr id="586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44450</xdr:rowOff>
    </xdr:to>
    <xdr:pic>
      <xdr:nvPicPr>
        <xdr:cNvPr id="587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139700</xdr:rowOff>
    </xdr:to>
    <xdr:pic>
      <xdr:nvPicPr>
        <xdr:cNvPr id="588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44450</xdr:rowOff>
    </xdr:to>
    <xdr:pic>
      <xdr:nvPicPr>
        <xdr:cNvPr id="589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139700</xdr:rowOff>
    </xdr:to>
    <xdr:pic>
      <xdr:nvPicPr>
        <xdr:cNvPr id="590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44450</xdr:rowOff>
    </xdr:to>
    <xdr:pic>
      <xdr:nvPicPr>
        <xdr:cNvPr id="591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139700</xdr:rowOff>
    </xdr:to>
    <xdr:pic>
      <xdr:nvPicPr>
        <xdr:cNvPr id="592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44450</xdr:rowOff>
    </xdr:to>
    <xdr:pic>
      <xdr:nvPicPr>
        <xdr:cNvPr id="593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12700</xdr:rowOff>
    </xdr:to>
    <xdr:pic>
      <xdr:nvPicPr>
        <xdr:cNvPr id="594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107950</xdr:rowOff>
    </xdr:to>
    <xdr:pic>
      <xdr:nvPicPr>
        <xdr:cNvPr id="595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44450</xdr:rowOff>
    </xdr:to>
    <xdr:pic>
      <xdr:nvPicPr>
        <xdr:cNvPr id="596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44450</xdr:rowOff>
    </xdr:to>
    <xdr:pic>
      <xdr:nvPicPr>
        <xdr:cNvPr id="597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139700</xdr:rowOff>
    </xdr:to>
    <xdr:pic>
      <xdr:nvPicPr>
        <xdr:cNvPr id="598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44450</xdr:rowOff>
    </xdr:to>
    <xdr:pic>
      <xdr:nvPicPr>
        <xdr:cNvPr id="599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139700</xdr:rowOff>
    </xdr:to>
    <xdr:pic>
      <xdr:nvPicPr>
        <xdr:cNvPr id="600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44450</xdr:rowOff>
    </xdr:to>
    <xdr:pic>
      <xdr:nvPicPr>
        <xdr:cNvPr id="601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139700</xdr:rowOff>
    </xdr:to>
    <xdr:pic>
      <xdr:nvPicPr>
        <xdr:cNvPr id="602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6350</xdr:colOff>
      <xdr:row>30</xdr:row>
      <xdr:rowOff>44450</xdr:rowOff>
    </xdr:to>
    <xdr:pic>
      <xdr:nvPicPr>
        <xdr:cNvPr id="603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30</xdr:row>
      <xdr:rowOff>0</xdr:rowOff>
    </xdr:from>
    <xdr:to>
      <xdr:col>1</xdr:col>
      <xdr:colOff>25400</xdr:colOff>
      <xdr:row>30</xdr:row>
      <xdr:rowOff>139700</xdr:rowOff>
    </xdr:to>
    <xdr:pic>
      <xdr:nvPicPr>
        <xdr:cNvPr id="604" name="Picture 1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5162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44450</xdr:rowOff>
    </xdr:to>
    <xdr:pic>
      <xdr:nvPicPr>
        <xdr:cNvPr id="605" name="Picture 1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44450</xdr:rowOff>
    </xdr:to>
    <xdr:pic>
      <xdr:nvPicPr>
        <xdr:cNvPr id="606" name="Picture 1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44450</xdr:rowOff>
    </xdr:to>
    <xdr:pic>
      <xdr:nvPicPr>
        <xdr:cNvPr id="607" name="Picture 1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44450</xdr:rowOff>
    </xdr:to>
    <xdr:pic>
      <xdr:nvPicPr>
        <xdr:cNvPr id="608" name="Picture 1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44450</xdr:rowOff>
    </xdr:to>
    <xdr:pic>
      <xdr:nvPicPr>
        <xdr:cNvPr id="609" name="Picture 1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44450</xdr:rowOff>
    </xdr:to>
    <xdr:pic>
      <xdr:nvPicPr>
        <xdr:cNvPr id="610" name="Picture 1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44450</xdr:rowOff>
    </xdr:to>
    <xdr:pic>
      <xdr:nvPicPr>
        <xdr:cNvPr id="611" name="Picture 1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44450</xdr:rowOff>
    </xdr:to>
    <xdr:pic>
      <xdr:nvPicPr>
        <xdr:cNvPr id="612" name="Picture 1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6350</xdr:colOff>
      <xdr:row>11</xdr:row>
      <xdr:rowOff>44450</xdr:rowOff>
    </xdr:to>
    <xdr:pic>
      <xdr:nvPicPr>
        <xdr:cNvPr id="1432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6350</xdr:colOff>
      <xdr:row>11</xdr:row>
      <xdr:rowOff>44450</xdr:rowOff>
    </xdr:to>
    <xdr:pic>
      <xdr:nvPicPr>
        <xdr:cNvPr id="1433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6350</xdr:colOff>
      <xdr:row>11</xdr:row>
      <xdr:rowOff>44450</xdr:rowOff>
    </xdr:to>
    <xdr:pic>
      <xdr:nvPicPr>
        <xdr:cNvPr id="1434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6350</xdr:colOff>
      <xdr:row>11</xdr:row>
      <xdr:rowOff>44450</xdr:rowOff>
    </xdr:to>
    <xdr:pic>
      <xdr:nvPicPr>
        <xdr:cNvPr id="1435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6350</xdr:colOff>
      <xdr:row>11</xdr:row>
      <xdr:rowOff>44450</xdr:rowOff>
    </xdr:to>
    <xdr:pic>
      <xdr:nvPicPr>
        <xdr:cNvPr id="1436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6350</xdr:colOff>
      <xdr:row>11</xdr:row>
      <xdr:rowOff>44450</xdr:rowOff>
    </xdr:to>
    <xdr:pic>
      <xdr:nvPicPr>
        <xdr:cNvPr id="1437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6350</xdr:colOff>
      <xdr:row>11</xdr:row>
      <xdr:rowOff>44450</xdr:rowOff>
    </xdr:to>
    <xdr:pic>
      <xdr:nvPicPr>
        <xdr:cNvPr id="1438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6350</xdr:colOff>
      <xdr:row>11</xdr:row>
      <xdr:rowOff>44450</xdr:rowOff>
    </xdr:to>
    <xdr:pic>
      <xdr:nvPicPr>
        <xdr:cNvPr id="1439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44450</xdr:rowOff>
    </xdr:to>
    <xdr:pic>
      <xdr:nvPicPr>
        <xdr:cNvPr id="1440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12700</xdr:rowOff>
    </xdr:to>
    <xdr:pic>
      <xdr:nvPicPr>
        <xdr:cNvPr id="1441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95250</xdr:rowOff>
    </xdr:to>
    <xdr:pic>
      <xdr:nvPicPr>
        <xdr:cNvPr id="1442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44450</xdr:rowOff>
    </xdr:to>
    <xdr:pic>
      <xdr:nvPicPr>
        <xdr:cNvPr id="1443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44450</xdr:rowOff>
    </xdr:to>
    <xdr:pic>
      <xdr:nvPicPr>
        <xdr:cNvPr id="1444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133350</xdr:rowOff>
    </xdr:to>
    <xdr:pic>
      <xdr:nvPicPr>
        <xdr:cNvPr id="1445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44450</xdr:rowOff>
    </xdr:to>
    <xdr:pic>
      <xdr:nvPicPr>
        <xdr:cNvPr id="1446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133350</xdr:rowOff>
    </xdr:to>
    <xdr:pic>
      <xdr:nvPicPr>
        <xdr:cNvPr id="1447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44450</xdr:rowOff>
    </xdr:to>
    <xdr:pic>
      <xdr:nvPicPr>
        <xdr:cNvPr id="1448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133350</xdr:rowOff>
    </xdr:to>
    <xdr:pic>
      <xdr:nvPicPr>
        <xdr:cNvPr id="1449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44450</xdr:rowOff>
    </xdr:to>
    <xdr:pic>
      <xdr:nvPicPr>
        <xdr:cNvPr id="1450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133350</xdr:rowOff>
    </xdr:to>
    <xdr:pic>
      <xdr:nvPicPr>
        <xdr:cNvPr id="1451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44450</xdr:rowOff>
    </xdr:to>
    <xdr:pic>
      <xdr:nvPicPr>
        <xdr:cNvPr id="1452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12700</xdr:rowOff>
    </xdr:to>
    <xdr:pic>
      <xdr:nvPicPr>
        <xdr:cNvPr id="1453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107950</xdr:rowOff>
    </xdr:to>
    <xdr:pic>
      <xdr:nvPicPr>
        <xdr:cNvPr id="1454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44450</xdr:rowOff>
    </xdr:to>
    <xdr:pic>
      <xdr:nvPicPr>
        <xdr:cNvPr id="1455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44450</xdr:rowOff>
    </xdr:to>
    <xdr:pic>
      <xdr:nvPicPr>
        <xdr:cNvPr id="1456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139700</xdr:rowOff>
    </xdr:to>
    <xdr:pic>
      <xdr:nvPicPr>
        <xdr:cNvPr id="1457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44450</xdr:rowOff>
    </xdr:to>
    <xdr:pic>
      <xdr:nvPicPr>
        <xdr:cNvPr id="1458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139700</xdr:rowOff>
    </xdr:to>
    <xdr:pic>
      <xdr:nvPicPr>
        <xdr:cNvPr id="1459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44450</xdr:rowOff>
    </xdr:to>
    <xdr:pic>
      <xdr:nvPicPr>
        <xdr:cNvPr id="1460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139700</xdr:rowOff>
    </xdr:to>
    <xdr:pic>
      <xdr:nvPicPr>
        <xdr:cNvPr id="1461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44450</xdr:rowOff>
    </xdr:to>
    <xdr:pic>
      <xdr:nvPicPr>
        <xdr:cNvPr id="1462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139700</xdr:rowOff>
    </xdr:to>
    <xdr:pic>
      <xdr:nvPicPr>
        <xdr:cNvPr id="1463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44450</xdr:rowOff>
    </xdr:to>
    <xdr:pic>
      <xdr:nvPicPr>
        <xdr:cNvPr id="1464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139700</xdr:rowOff>
    </xdr:to>
    <xdr:pic>
      <xdr:nvPicPr>
        <xdr:cNvPr id="1465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44450</xdr:rowOff>
    </xdr:to>
    <xdr:pic>
      <xdr:nvPicPr>
        <xdr:cNvPr id="1466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139700</xdr:rowOff>
    </xdr:to>
    <xdr:pic>
      <xdr:nvPicPr>
        <xdr:cNvPr id="1467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44450</xdr:rowOff>
    </xdr:to>
    <xdr:pic>
      <xdr:nvPicPr>
        <xdr:cNvPr id="1468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139700</xdr:rowOff>
    </xdr:to>
    <xdr:pic>
      <xdr:nvPicPr>
        <xdr:cNvPr id="1469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44450</xdr:rowOff>
    </xdr:to>
    <xdr:pic>
      <xdr:nvPicPr>
        <xdr:cNvPr id="1470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139700</xdr:rowOff>
    </xdr:to>
    <xdr:pic>
      <xdr:nvPicPr>
        <xdr:cNvPr id="1471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44450</xdr:rowOff>
    </xdr:to>
    <xdr:pic>
      <xdr:nvPicPr>
        <xdr:cNvPr id="1472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139700</xdr:rowOff>
    </xdr:to>
    <xdr:pic>
      <xdr:nvPicPr>
        <xdr:cNvPr id="1473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44450</xdr:rowOff>
    </xdr:to>
    <xdr:pic>
      <xdr:nvPicPr>
        <xdr:cNvPr id="1474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139700</xdr:rowOff>
    </xdr:to>
    <xdr:pic>
      <xdr:nvPicPr>
        <xdr:cNvPr id="1475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44450</xdr:rowOff>
    </xdr:to>
    <xdr:pic>
      <xdr:nvPicPr>
        <xdr:cNvPr id="1476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139700</xdr:rowOff>
    </xdr:to>
    <xdr:pic>
      <xdr:nvPicPr>
        <xdr:cNvPr id="1477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44450</xdr:rowOff>
    </xdr:to>
    <xdr:pic>
      <xdr:nvPicPr>
        <xdr:cNvPr id="1478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139700</xdr:rowOff>
    </xdr:to>
    <xdr:pic>
      <xdr:nvPicPr>
        <xdr:cNvPr id="1479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44450</xdr:rowOff>
    </xdr:to>
    <xdr:pic>
      <xdr:nvPicPr>
        <xdr:cNvPr id="1480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139700</xdr:rowOff>
    </xdr:to>
    <xdr:pic>
      <xdr:nvPicPr>
        <xdr:cNvPr id="1481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44450</xdr:rowOff>
    </xdr:to>
    <xdr:pic>
      <xdr:nvPicPr>
        <xdr:cNvPr id="1482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139700</xdr:rowOff>
    </xdr:to>
    <xdr:pic>
      <xdr:nvPicPr>
        <xdr:cNvPr id="1483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44450</xdr:rowOff>
    </xdr:to>
    <xdr:pic>
      <xdr:nvPicPr>
        <xdr:cNvPr id="1484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139700</xdr:rowOff>
    </xdr:to>
    <xdr:pic>
      <xdr:nvPicPr>
        <xdr:cNvPr id="1485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44450</xdr:rowOff>
    </xdr:to>
    <xdr:pic>
      <xdr:nvPicPr>
        <xdr:cNvPr id="1486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139700</xdr:rowOff>
    </xdr:to>
    <xdr:pic>
      <xdr:nvPicPr>
        <xdr:cNvPr id="1487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44450</xdr:rowOff>
    </xdr:to>
    <xdr:pic>
      <xdr:nvPicPr>
        <xdr:cNvPr id="1488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139700</xdr:rowOff>
    </xdr:to>
    <xdr:pic>
      <xdr:nvPicPr>
        <xdr:cNvPr id="1489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44450</xdr:rowOff>
    </xdr:to>
    <xdr:pic>
      <xdr:nvPicPr>
        <xdr:cNvPr id="1490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139700</xdr:rowOff>
    </xdr:to>
    <xdr:pic>
      <xdr:nvPicPr>
        <xdr:cNvPr id="1491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44450</xdr:rowOff>
    </xdr:to>
    <xdr:pic>
      <xdr:nvPicPr>
        <xdr:cNvPr id="1492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139700</xdr:rowOff>
    </xdr:to>
    <xdr:pic>
      <xdr:nvPicPr>
        <xdr:cNvPr id="1493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44450</xdr:rowOff>
    </xdr:to>
    <xdr:pic>
      <xdr:nvPicPr>
        <xdr:cNvPr id="1494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139700</xdr:rowOff>
    </xdr:to>
    <xdr:pic>
      <xdr:nvPicPr>
        <xdr:cNvPr id="1495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44450</xdr:rowOff>
    </xdr:to>
    <xdr:pic>
      <xdr:nvPicPr>
        <xdr:cNvPr id="1496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139700</xdr:rowOff>
    </xdr:to>
    <xdr:pic>
      <xdr:nvPicPr>
        <xdr:cNvPr id="1497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44450</xdr:rowOff>
    </xdr:to>
    <xdr:pic>
      <xdr:nvPicPr>
        <xdr:cNvPr id="1498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139700</xdr:rowOff>
    </xdr:to>
    <xdr:pic>
      <xdr:nvPicPr>
        <xdr:cNvPr id="1499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44450</xdr:rowOff>
    </xdr:to>
    <xdr:pic>
      <xdr:nvPicPr>
        <xdr:cNvPr id="1500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12700</xdr:rowOff>
    </xdr:to>
    <xdr:pic>
      <xdr:nvPicPr>
        <xdr:cNvPr id="1501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107950</xdr:rowOff>
    </xdr:to>
    <xdr:pic>
      <xdr:nvPicPr>
        <xdr:cNvPr id="1502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44450</xdr:rowOff>
    </xdr:to>
    <xdr:pic>
      <xdr:nvPicPr>
        <xdr:cNvPr id="1503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44450</xdr:rowOff>
    </xdr:to>
    <xdr:pic>
      <xdr:nvPicPr>
        <xdr:cNvPr id="1504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139700</xdr:rowOff>
    </xdr:to>
    <xdr:pic>
      <xdr:nvPicPr>
        <xdr:cNvPr id="1505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44450</xdr:rowOff>
    </xdr:to>
    <xdr:pic>
      <xdr:nvPicPr>
        <xdr:cNvPr id="1506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139700</xdr:rowOff>
    </xdr:to>
    <xdr:pic>
      <xdr:nvPicPr>
        <xdr:cNvPr id="1507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44450</xdr:rowOff>
    </xdr:to>
    <xdr:pic>
      <xdr:nvPicPr>
        <xdr:cNvPr id="1508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139700</xdr:rowOff>
    </xdr:to>
    <xdr:pic>
      <xdr:nvPicPr>
        <xdr:cNvPr id="1509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44450</xdr:rowOff>
    </xdr:to>
    <xdr:pic>
      <xdr:nvPicPr>
        <xdr:cNvPr id="1510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139700</xdr:rowOff>
    </xdr:to>
    <xdr:pic>
      <xdr:nvPicPr>
        <xdr:cNvPr id="1511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6350</xdr:colOff>
      <xdr:row>11</xdr:row>
      <xdr:rowOff>44450</xdr:rowOff>
    </xdr:to>
    <xdr:pic>
      <xdr:nvPicPr>
        <xdr:cNvPr id="1512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6350</xdr:colOff>
      <xdr:row>11</xdr:row>
      <xdr:rowOff>44450</xdr:rowOff>
    </xdr:to>
    <xdr:pic>
      <xdr:nvPicPr>
        <xdr:cNvPr id="1513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6350</xdr:colOff>
      <xdr:row>11</xdr:row>
      <xdr:rowOff>44450</xdr:rowOff>
    </xdr:to>
    <xdr:pic>
      <xdr:nvPicPr>
        <xdr:cNvPr id="1514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6350</xdr:colOff>
      <xdr:row>11</xdr:row>
      <xdr:rowOff>44450</xdr:rowOff>
    </xdr:to>
    <xdr:pic>
      <xdr:nvPicPr>
        <xdr:cNvPr id="1515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6350</xdr:colOff>
      <xdr:row>11</xdr:row>
      <xdr:rowOff>44450</xdr:rowOff>
    </xdr:to>
    <xdr:pic>
      <xdr:nvPicPr>
        <xdr:cNvPr id="1516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6350</xdr:colOff>
      <xdr:row>11</xdr:row>
      <xdr:rowOff>44450</xdr:rowOff>
    </xdr:to>
    <xdr:pic>
      <xdr:nvPicPr>
        <xdr:cNvPr id="1517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6350</xdr:colOff>
      <xdr:row>11</xdr:row>
      <xdr:rowOff>44450</xdr:rowOff>
    </xdr:to>
    <xdr:pic>
      <xdr:nvPicPr>
        <xdr:cNvPr id="1518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6350</xdr:colOff>
      <xdr:row>11</xdr:row>
      <xdr:rowOff>44450</xdr:rowOff>
    </xdr:to>
    <xdr:pic>
      <xdr:nvPicPr>
        <xdr:cNvPr id="1519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6350</xdr:colOff>
      <xdr:row>11</xdr:row>
      <xdr:rowOff>44450</xdr:rowOff>
    </xdr:to>
    <xdr:pic>
      <xdr:nvPicPr>
        <xdr:cNvPr id="1520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6350</xdr:colOff>
      <xdr:row>11</xdr:row>
      <xdr:rowOff>44450</xdr:rowOff>
    </xdr:to>
    <xdr:pic>
      <xdr:nvPicPr>
        <xdr:cNvPr id="1521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6350</xdr:colOff>
      <xdr:row>11</xdr:row>
      <xdr:rowOff>44450</xdr:rowOff>
    </xdr:to>
    <xdr:pic>
      <xdr:nvPicPr>
        <xdr:cNvPr id="1522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6350</xdr:colOff>
      <xdr:row>11</xdr:row>
      <xdr:rowOff>44450</xdr:rowOff>
    </xdr:to>
    <xdr:pic>
      <xdr:nvPicPr>
        <xdr:cNvPr id="1523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6350</xdr:colOff>
      <xdr:row>11</xdr:row>
      <xdr:rowOff>44450</xdr:rowOff>
    </xdr:to>
    <xdr:pic>
      <xdr:nvPicPr>
        <xdr:cNvPr id="1524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6350</xdr:colOff>
      <xdr:row>11</xdr:row>
      <xdr:rowOff>44450</xdr:rowOff>
    </xdr:to>
    <xdr:pic>
      <xdr:nvPicPr>
        <xdr:cNvPr id="1525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6350</xdr:colOff>
      <xdr:row>11</xdr:row>
      <xdr:rowOff>44450</xdr:rowOff>
    </xdr:to>
    <xdr:pic>
      <xdr:nvPicPr>
        <xdr:cNvPr id="1526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6350</xdr:colOff>
      <xdr:row>11</xdr:row>
      <xdr:rowOff>44450</xdr:rowOff>
    </xdr:to>
    <xdr:pic>
      <xdr:nvPicPr>
        <xdr:cNvPr id="1527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44450</xdr:rowOff>
    </xdr:to>
    <xdr:pic>
      <xdr:nvPicPr>
        <xdr:cNvPr id="1528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12700</xdr:rowOff>
    </xdr:to>
    <xdr:pic>
      <xdr:nvPicPr>
        <xdr:cNvPr id="1529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95250</xdr:rowOff>
    </xdr:to>
    <xdr:pic>
      <xdr:nvPicPr>
        <xdr:cNvPr id="1530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44450</xdr:rowOff>
    </xdr:to>
    <xdr:pic>
      <xdr:nvPicPr>
        <xdr:cNvPr id="1531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44450</xdr:rowOff>
    </xdr:to>
    <xdr:pic>
      <xdr:nvPicPr>
        <xdr:cNvPr id="1532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133350</xdr:rowOff>
    </xdr:to>
    <xdr:pic>
      <xdr:nvPicPr>
        <xdr:cNvPr id="1533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44450</xdr:rowOff>
    </xdr:to>
    <xdr:pic>
      <xdr:nvPicPr>
        <xdr:cNvPr id="1534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133350</xdr:rowOff>
    </xdr:to>
    <xdr:pic>
      <xdr:nvPicPr>
        <xdr:cNvPr id="1535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44450</xdr:rowOff>
    </xdr:to>
    <xdr:pic>
      <xdr:nvPicPr>
        <xdr:cNvPr id="1536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133350</xdr:rowOff>
    </xdr:to>
    <xdr:pic>
      <xdr:nvPicPr>
        <xdr:cNvPr id="1537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44450</xdr:rowOff>
    </xdr:to>
    <xdr:pic>
      <xdr:nvPicPr>
        <xdr:cNvPr id="1538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133350</xdr:rowOff>
    </xdr:to>
    <xdr:pic>
      <xdr:nvPicPr>
        <xdr:cNvPr id="1539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44450</xdr:rowOff>
    </xdr:to>
    <xdr:pic>
      <xdr:nvPicPr>
        <xdr:cNvPr id="1540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12700</xdr:rowOff>
    </xdr:to>
    <xdr:pic>
      <xdr:nvPicPr>
        <xdr:cNvPr id="1541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107950</xdr:rowOff>
    </xdr:to>
    <xdr:pic>
      <xdr:nvPicPr>
        <xdr:cNvPr id="1542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44450</xdr:rowOff>
    </xdr:to>
    <xdr:pic>
      <xdr:nvPicPr>
        <xdr:cNvPr id="1543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44450</xdr:rowOff>
    </xdr:to>
    <xdr:pic>
      <xdr:nvPicPr>
        <xdr:cNvPr id="1544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139700</xdr:rowOff>
    </xdr:to>
    <xdr:pic>
      <xdr:nvPicPr>
        <xdr:cNvPr id="1545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44450</xdr:rowOff>
    </xdr:to>
    <xdr:pic>
      <xdr:nvPicPr>
        <xdr:cNvPr id="1546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139700</xdr:rowOff>
    </xdr:to>
    <xdr:pic>
      <xdr:nvPicPr>
        <xdr:cNvPr id="1547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44450</xdr:rowOff>
    </xdr:to>
    <xdr:pic>
      <xdr:nvPicPr>
        <xdr:cNvPr id="1548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139700</xdr:rowOff>
    </xdr:to>
    <xdr:pic>
      <xdr:nvPicPr>
        <xdr:cNvPr id="1549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44450</xdr:rowOff>
    </xdr:to>
    <xdr:pic>
      <xdr:nvPicPr>
        <xdr:cNvPr id="1550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139700</xdr:rowOff>
    </xdr:to>
    <xdr:pic>
      <xdr:nvPicPr>
        <xdr:cNvPr id="1551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44450</xdr:rowOff>
    </xdr:to>
    <xdr:pic>
      <xdr:nvPicPr>
        <xdr:cNvPr id="1552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139700</xdr:rowOff>
    </xdr:to>
    <xdr:pic>
      <xdr:nvPicPr>
        <xdr:cNvPr id="1553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44450</xdr:rowOff>
    </xdr:to>
    <xdr:pic>
      <xdr:nvPicPr>
        <xdr:cNvPr id="1554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139700</xdr:rowOff>
    </xdr:to>
    <xdr:pic>
      <xdr:nvPicPr>
        <xdr:cNvPr id="1555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44450</xdr:rowOff>
    </xdr:to>
    <xdr:pic>
      <xdr:nvPicPr>
        <xdr:cNvPr id="1556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139700</xdr:rowOff>
    </xdr:to>
    <xdr:pic>
      <xdr:nvPicPr>
        <xdr:cNvPr id="1557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44450</xdr:rowOff>
    </xdr:to>
    <xdr:pic>
      <xdr:nvPicPr>
        <xdr:cNvPr id="1558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139700</xdr:rowOff>
    </xdr:to>
    <xdr:pic>
      <xdr:nvPicPr>
        <xdr:cNvPr id="1559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44450</xdr:rowOff>
    </xdr:to>
    <xdr:pic>
      <xdr:nvPicPr>
        <xdr:cNvPr id="1560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139700</xdr:rowOff>
    </xdr:to>
    <xdr:pic>
      <xdr:nvPicPr>
        <xdr:cNvPr id="1561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44450</xdr:rowOff>
    </xdr:to>
    <xdr:pic>
      <xdr:nvPicPr>
        <xdr:cNvPr id="1562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139700</xdr:rowOff>
    </xdr:to>
    <xdr:pic>
      <xdr:nvPicPr>
        <xdr:cNvPr id="1563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44450</xdr:rowOff>
    </xdr:to>
    <xdr:pic>
      <xdr:nvPicPr>
        <xdr:cNvPr id="1564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139700</xdr:rowOff>
    </xdr:to>
    <xdr:pic>
      <xdr:nvPicPr>
        <xdr:cNvPr id="1565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44450</xdr:rowOff>
    </xdr:to>
    <xdr:pic>
      <xdr:nvPicPr>
        <xdr:cNvPr id="1566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139700</xdr:rowOff>
    </xdr:to>
    <xdr:pic>
      <xdr:nvPicPr>
        <xdr:cNvPr id="1567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44450</xdr:rowOff>
    </xdr:to>
    <xdr:pic>
      <xdr:nvPicPr>
        <xdr:cNvPr id="1568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139700</xdr:rowOff>
    </xdr:to>
    <xdr:pic>
      <xdr:nvPicPr>
        <xdr:cNvPr id="1569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44450</xdr:rowOff>
    </xdr:to>
    <xdr:pic>
      <xdr:nvPicPr>
        <xdr:cNvPr id="1570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139700</xdr:rowOff>
    </xdr:to>
    <xdr:pic>
      <xdr:nvPicPr>
        <xdr:cNvPr id="1571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44450</xdr:rowOff>
    </xdr:to>
    <xdr:pic>
      <xdr:nvPicPr>
        <xdr:cNvPr id="1572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139700</xdr:rowOff>
    </xdr:to>
    <xdr:pic>
      <xdr:nvPicPr>
        <xdr:cNvPr id="1573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44450</xdr:rowOff>
    </xdr:to>
    <xdr:pic>
      <xdr:nvPicPr>
        <xdr:cNvPr id="1574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139700</xdr:rowOff>
    </xdr:to>
    <xdr:pic>
      <xdr:nvPicPr>
        <xdr:cNvPr id="1575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44450</xdr:rowOff>
    </xdr:to>
    <xdr:pic>
      <xdr:nvPicPr>
        <xdr:cNvPr id="1576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139700</xdr:rowOff>
    </xdr:to>
    <xdr:pic>
      <xdr:nvPicPr>
        <xdr:cNvPr id="1577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44450</xdr:rowOff>
    </xdr:to>
    <xdr:pic>
      <xdr:nvPicPr>
        <xdr:cNvPr id="1578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139700</xdr:rowOff>
    </xdr:to>
    <xdr:pic>
      <xdr:nvPicPr>
        <xdr:cNvPr id="1579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44450</xdr:rowOff>
    </xdr:to>
    <xdr:pic>
      <xdr:nvPicPr>
        <xdr:cNvPr id="1580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139700</xdr:rowOff>
    </xdr:to>
    <xdr:pic>
      <xdr:nvPicPr>
        <xdr:cNvPr id="1581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44450</xdr:rowOff>
    </xdr:to>
    <xdr:pic>
      <xdr:nvPicPr>
        <xdr:cNvPr id="1582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139700</xdr:rowOff>
    </xdr:to>
    <xdr:pic>
      <xdr:nvPicPr>
        <xdr:cNvPr id="1583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44450</xdr:rowOff>
    </xdr:to>
    <xdr:pic>
      <xdr:nvPicPr>
        <xdr:cNvPr id="1584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139700</xdr:rowOff>
    </xdr:to>
    <xdr:pic>
      <xdr:nvPicPr>
        <xdr:cNvPr id="1585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44450</xdr:rowOff>
    </xdr:to>
    <xdr:pic>
      <xdr:nvPicPr>
        <xdr:cNvPr id="1586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139700</xdr:rowOff>
    </xdr:to>
    <xdr:pic>
      <xdr:nvPicPr>
        <xdr:cNvPr id="1587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44450</xdr:rowOff>
    </xdr:to>
    <xdr:pic>
      <xdr:nvPicPr>
        <xdr:cNvPr id="1588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12700</xdr:rowOff>
    </xdr:to>
    <xdr:pic>
      <xdr:nvPicPr>
        <xdr:cNvPr id="1589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107950</xdr:rowOff>
    </xdr:to>
    <xdr:pic>
      <xdr:nvPicPr>
        <xdr:cNvPr id="1590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44450</xdr:rowOff>
    </xdr:to>
    <xdr:pic>
      <xdr:nvPicPr>
        <xdr:cNvPr id="1591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44450</xdr:rowOff>
    </xdr:to>
    <xdr:pic>
      <xdr:nvPicPr>
        <xdr:cNvPr id="1592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139700</xdr:rowOff>
    </xdr:to>
    <xdr:pic>
      <xdr:nvPicPr>
        <xdr:cNvPr id="1593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44450</xdr:rowOff>
    </xdr:to>
    <xdr:pic>
      <xdr:nvPicPr>
        <xdr:cNvPr id="1594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139700</xdr:rowOff>
    </xdr:to>
    <xdr:pic>
      <xdr:nvPicPr>
        <xdr:cNvPr id="1595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44450</xdr:rowOff>
    </xdr:to>
    <xdr:pic>
      <xdr:nvPicPr>
        <xdr:cNvPr id="1596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139700</xdr:rowOff>
    </xdr:to>
    <xdr:pic>
      <xdr:nvPicPr>
        <xdr:cNvPr id="1597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44450</xdr:rowOff>
    </xdr:to>
    <xdr:pic>
      <xdr:nvPicPr>
        <xdr:cNvPr id="1598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6350</xdr:colOff>
      <xdr:row>11</xdr:row>
      <xdr:rowOff>139700</xdr:rowOff>
    </xdr:to>
    <xdr:pic>
      <xdr:nvPicPr>
        <xdr:cNvPr id="1599" name="Picture 1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6350</xdr:colOff>
      <xdr:row>11</xdr:row>
      <xdr:rowOff>44450</xdr:rowOff>
    </xdr:to>
    <xdr:pic>
      <xdr:nvPicPr>
        <xdr:cNvPr id="1600" name="Picture 1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6350</xdr:colOff>
      <xdr:row>11</xdr:row>
      <xdr:rowOff>44450</xdr:rowOff>
    </xdr:to>
    <xdr:pic>
      <xdr:nvPicPr>
        <xdr:cNvPr id="1601" name="Picture 1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6350</xdr:colOff>
      <xdr:row>11</xdr:row>
      <xdr:rowOff>44450</xdr:rowOff>
    </xdr:to>
    <xdr:pic>
      <xdr:nvPicPr>
        <xdr:cNvPr id="1602" name="Picture 1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6350</xdr:colOff>
      <xdr:row>11</xdr:row>
      <xdr:rowOff>44450</xdr:rowOff>
    </xdr:to>
    <xdr:pic>
      <xdr:nvPicPr>
        <xdr:cNvPr id="1603" name="Picture 1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6350</xdr:colOff>
      <xdr:row>11</xdr:row>
      <xdr:rowOff>44450</xdr:rowOff>
    </xdr:to>
    <xdr:pic>
      <xdr:nvPicPr>
        <xdr:cNvPr id="1604" name="Picture 1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6350</xdr:colOff>
      <xdr:row>11</xdr:row>
      <xdr:rowOff>44450</xdr:rowOff>
    </xdr:to>
    <xdr:pic>
      <xdr:nvPicPr>
        <xdr:cNvPr id="1605" name="Picture 1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6350</xdr:colOff>
      <xdr:row>11</xdr:row>
      <xdr:rowOff>44450</xdr:rowOff>
    </xdr:to>
    <xdr:pic>
      <xdr:nvPicPr>
        <xdr:cNvPr id="1606" name="Picture 1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6350</xdr:colOff>
      <xdr:row>11</xdr:row>
      <xdr:rowOff>44450</xdr:rowOff>
    </xdr:to>
    <xdr:pic>
      <xdr:nvPicPr>
        <xdr:cNvPr id="1607" name="Picture 1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608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609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610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611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612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613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614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615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44450"/>
    <xdr:pic>
      <xdr:nvPicPr>
        <xdr:cNvPr id="1616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12700"/>
    <xdr:pic>
      <xdr:nvPicPr>
        <xdr:cNvPr id="1617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95250"/>
    <xdr:pic>
      <xdr:nvPicPr>
        <xdr:cNvPr id="1618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44450"/>
    <xdr:pic>
      <xdr:nvPicPr>
        <xdr:cNvPr id="1619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44450"/>
    <xdr:pic>
      <xdr:nvPicPr>
        <xdr:cNvPr id="1620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133350"/>
    <xdr:pic>
      <xdr:nvPicPr>
        <xdr:cNvPr id="1621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44450"/>
    <xdr:pic>
      <xdr:nvPicPr>
        <xdr:cNvPr id="1622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133350"/>
    <xdr:pic>
      <xdr:nvPicPr>
        <xdr:cNvPr id="1623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44450"/>
    <xdr:pic>
      <xdr:nvPicPr>
        <xdr:cNvPr id="1624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133350"/>
    <xdr:pic>
      <xdr:nvPicPr>
        <xdr:cNvPr id="1625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44450"/>
    <xdr:pic>
      <xdr:nvPicPr>
        <xdr:cNvPr id="1626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133350"/>
    <xdr:pic>
      <xdr:nvPicPr>
        <xdr:cNvPr id="1627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44450"/>
    <xdr:pic>
      <xdr:nvPicPr>
        <xdr:cNvPr id="1628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12700"/>
    <xdr:pic>
      <xdr:nvPicPr>
        <xdr:cNvPr id="1629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107950"/>
    <xdr:pic>
      <xdr:nvPicPr>
        <xdr:cNvPr id="1630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44450"/>
    <xdr:pic>
      <xdr:nvPicPr>
        <xdr:cNvPr id="1631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44450"/>
    <xdr:pic>
      <xdr:nvPicPr>
        <xdr:cNvPr id="1632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139700"/>
    <xdr:pic>
      <xdr:nvPicPr>
        <xdr:cNvPr id="1633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44450"/>
    <xdr:pic>
      <xdr:nvPicPr>
        <xdr:cNvPr id="1634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139700"/>
    <xdr:pic>
      <xdr:nvPicPr>
        <xdr:cNvPr id="1635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44450"/>
    <xdr:pic>
      <xdr:nvPicPr>
        <xdr:cNvPr id="1636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139700"/>
    <xdr:pic>
      <xdr:nvPicPr>
        <xdr:cNvPr id="1637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44450"/>
    <xdr:pic>
      <xdr:nvPicPr>
        <xdr:cNvPr id="1638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139700"/>
    <xdr:pic>
      <xdr:nvPicPr>
        <xdr:cNvPr id="1639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44450"/>
    <xdr:pic>
      <xdr:nvPicPr>
        <xdr:cNvPr id="1640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139700"/>
    <xdr:pic>
      <xdr:nvPicPr>
        <xdr:cNvPr id="1641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44450"/>
    <xdr:pic>
      <xdr:nvPicPr>
        <xdr:cNvPr id="1642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139700"/>
    <xdr:pic>
      <xdr:nvPicPr>
        <xdr:cNvPr id="1643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44450"/>
    <xdr:pic>
      <xdr:nvPicPr>
        <xdr:cNvPr id="1644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139700"/>
    <xdr:pic>
      <xdr:nvPicPr>
        <xdr:cNvPr id="1645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44450"/>
    <xdr:pic>
      <xdr:nvPicPr>
        <xdr:cNvPr id="1646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139700"/>
    <xdr:pic>
      <xdr:nvPicPr>
        <xdr:cNvPr id="1647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44450"/>
    <xdr:pic>
      <xdr:nvPicPr>
        <xdr:cNvPr id="1648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139700"/>
    <xdr:pic>
      <xdr:nvPicPr>
        <xdr:cNvPr id="1649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44450"/>
    <xdr:pic>
      <xdr:nvPicPr>
        <xdr:cNvPr id="1650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139700"/>
    <xdr:pic>
      <xdr:nvPicPr>
        <xdr:cNvPr id="1651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44450"/>
    <xdr:pic>
      <xdr:nvPicPr>
        <xdr:cNvPr id="1652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139700"/>
    <xdr:pic>
      <xdr:nvPicPr>
        <xdr:cNvPr id="1653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44450"/>
    <xdr:pic>
      <xdr:nvPicPr>
        <xdr:cNvPr id="1654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139700"/>
    <xdr:pic>
      <xdr:nvPicPr>
        <xdr:cNvPr id="1655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44450"/>
    <xdr:pic>
      <xdr:nvPicPr>
        <xdr:cNvPr id="1656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139700"/>
    <xdr:pic>
      <xdr:nvPicPr>
        <xdr:cNvPr id="1657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44450"/>
    <xdr:pic>
      <xdr:nvPicPr>
        <xdr:cNvPr id="1658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139700"/>
    <xdr:pic>
      <xdr:nvPicPr>
        <xdr:cNvPr id="1659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44450"/>
    <xdr:pic>
      <xdr:nvPicPr>
        <xdr:cNvPr id="1660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139700"/>
    <xdr:pic>
      <xdr:nvPicPr>
        <xdr:cNvPr id="1661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44450"/>
    <xdr:pic>
      <xdr:nvPicPr>
        <xdr:cNvPr id="1662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139700"/>
    <xdr:pic>
      <xdr:nvPicPr>
        <xdr:cNvPr id="1663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44450"/>
    <xdr:pic>
      <xdr:nvPicPr>
        <xdr:cNvPr id="1664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139700"/>
    <xdr:pic>
      <xdr:nvPicPr>
        <xdr:cNvPr id="1665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44450"/>
    <xdr:pic>
      <xdr:nvPicPr>
        <xdr:cNvPr id="1666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139700"/>
    <xdr:pic>
      <xdr:nvPicPr>
        <xdr:cNvPr id="1667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44450"/>
    <xdr:pic>
      <xdr:nvPicPr>
        <xdr:cNvPr id="1668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139700"/>
    <xdr:pic>
      <xdr:nvPicPr>
        <xdr:cNvPr id="1669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44450"/>
    <xdr:pic>
      <xdr:nvPicPr>
        <xdr:cNvPr id="1670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139700"/>
    <xdr:pic>
      <xdr:nvPicPr>
        <xdr:cNvPr id="1671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44450"/>
    <xdr:pic>
      <xdr:nvPicPr>
        <xdr:cNvPr id="1672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139700"/>
    <xdr:pic>
      <xdr:nvPicPr>
        <xdr:cNvPr id="1673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44450"/>
    <xdr:pic>
      <xdr:nvPicPr>
        <xdr:cNvPr id="1674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139700"/>
    <xdr:pic>
      <xdr:nvPicPr>
        <xdr:cNvPr id="1675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44450"/>
    <xdr:pic>
      <xdr:nvPicPr>
        <xdr:cNvPr id="1676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12700"/>
    <xdr:pic>
      <xdr:nvPicPr>
        <xdr:cNvPr id="1677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107950"/>
    <xdr:pic>
      <xdr:nvPicPr>
        <xdr:cNvPr id="1678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44450"/>
    <xdr:pic>
      <xdr:nvPicPr>
        <xdr:cNvPr id="1679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44450"/>
    <xdr:pic>
      <xdr:nvPicPr>
        <xdr:cNvPr id="1680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139700"/>
    <xdr:pic>
      <xdr:nvPicPr>
        <xdr:cNvPr id="1681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44450"/>
    <xdr:pic>
      <xdr:nvPicPr>
        <xdr:cNvPr id="1682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139700"/>
    <xdr:pic>
      <xdr:nvPicPr>
        <xdr:cNvPr id="1683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44450"/>
    <xdr:pic>
      <xdr:nvPicPr>
        <xdr:cNvPr id="1684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139700"/>
    <xdr:pic>
      <xdr:nvPicPr>
        <xdr:cNvPr id="1685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44450"/>
    <xdr:pic>
      <xdr:nvPicPr>
        <xdr:cNvPr id="1686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139700"/>
    <xdr:pic>
      <xdr:nvPicPr>
        <xdr:cNvPr id="1687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688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689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690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691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692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693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694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695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696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697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698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699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700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701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702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703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44450"/>
    <xdr:pic>
      <xdr:nvPicPr>
        <xdr:cNvPr id="1704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12700"/>
    <xdr:pic>
      <xdr:nvPicPr>
        <xdr:cNvPr id="1705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95250"/>
    <xdr:pic>
      <xdr:nvPicPr>
        <xdr:cNvPr id="1706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44450"/>
    <xdr:pic>
      <xdr:nvPicPr>
        <xdr:cNvPr id="1707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44450"/>
    <xdr:pic>
      <xdr:nvPicPr>
        <xdr:cNvPr id="1708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133350"/>
    <xdr:pic>
      <xdr:nvPicPr>
        <xdr:cNvPr id="1709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44450"/>
    <xdr:pic>
      <xdr:nvPicPr>
        <xdr:cNvPr id="1710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133350"/>
    <xdr:pic>
      <xdr:nvPicPr>
        <xdr:cNvPr id="1711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44450"/>
    <xdr:pic>
      <xdr:nvPicPr>
        <xdr:cNvPr id="1712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133350"/>
    <xdr:pic>
      <xdr:nvPicPr>
        <xdr:cNvPr id="1713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44450"/>
    <xdr:pic>
      <xdr:nvPicPr>
        <xdr:cNvPr id="1714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133350"/>
    <xdr:pic>
      <xdr:nvPicPr>
        <xdr:cNvPr id="1715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44450"/>
    <xdr:pic>
      <xdr:nvPicPr>
        <xdr:cNvPr id="1716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12700"/>
    <xdr:pic>
      <xdr:nvPicPr>
        <xdr:cNvPr id="1717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107950"/>
    <xdr:pic>
      <xdr:nvPicPr>
        <xdr:cNvPr id="1718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44450"/>
    <xdr:pic>
      <xdr:nvPicPr>
        <xdr:cNvPr id="1719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44450"/>
    <xdr:pic>
      <xdr:nvPicPr>
        <xdr:cNvPr id="1720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139700"/>
    <xdr:pic>
      <xdr:nvPicPr>
        <xdr:cNvPr id="1721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44450"/>
    <xdr:pic>
      <xdr:nvPicPr>
        <xdr:cNvPr id="1722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139700"/>
    <xdr:pic>
      <xdr:nvPicPr>
        <xdr:cNvPr id="1723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44450"/>
    <xdr:pic>
      <xdr:nvPicPr>
        <xdr:cNvPr id="1724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139700"/>
    <xdr:pic>
      <xdr:nvPicPr>
        <xdr:cNvPr id="1725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44450"/>
    <xdr:pic>
      <xdr:nvPicPr>
        <xdr:cNvPr id="1726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139700"/>
    <xdr:pic>
      <xdr:nvPicPr>
        <xdr:cNvPr id="1727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44450"/>
    <xdr:pic>
      <xdr:nvPicPr>
        <xdr:cNvPr id="1728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139700"/>
    <xdr:pic>
      <xdr:nvPicPr>
        <xdr:cNvPr id="1729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44450"/>
    <xdr:pic>
      <xdr:nvPicPr>
        <xdr:cNvPr id="1730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139700"/>
    <xdr:pic>
      <xdr:nvPicPr>
        <xdr:cNvPr id="1731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44450"/>
    <xdr:pic>
      <xdr:nvPicPr>
        <xdr:cNvPr id="1732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139700"/>
    <xdr:pic>
      <xdr:nvPicPr>
        <xdr:cNvPr id="1733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44450"/>
    <xdr:pic>
      <xdr:nvPicPr>
        <xdr:cNvPr id="1734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139700"/>
    <xdr:pic>
      <xdr:nvPicPr>
        <xdr:cNvPr id="1735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44450"/>
    <xdr:pic>
      <xdr:nvPicPr>
        <xdr:cNvPr id="1736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139700"/>
    <xdr:pic>
      <xdr:nvPicPr>
        <xdr:cNvPr id="1737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44450"/>
    <xdr:pic>
      <xdr:nvPicPr>
        <xdr:cNvPr id="1738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139700"/>
    <xdr:pic>
      <xdr:nvPicPr>
        <xdr:cNvPr id="1739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44450"/>
    <xdr:pic>
      <xdr:nvPicPr>
        <xdr:cNvPr id="1740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139700"/>
    <xdr:pic>
      <xdr:nvPicPr>
        <xdr:cNvPr id="1741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44450"/>
    <xdr:pic>
      <xdr:nvPicPr>
        <xdr:cNvPr id="1742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139700"/>
    <xdr:pic>
      <xdr:nvPicPr>
        <xdr:cNvPr id="1743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44450"/>
    <xdr:pic>
      <xdr:nvPicPr>
        <xdr:cNvPr id="1744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139700"/>
    <xdr:pic>
      <xdr:nvPicPr>
        <xdr:cNvPr id="1745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44450"/>
    <xdr:pic>
      <xdr:nvPicPr>
        <xdr:cNvPr id="1746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139700"/>
    <xdr:pic>
      <xdr:nvPicPr>
        <xdr:cNvPr id="1747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44450"/>
    <xdr:pic>
      <xdr:nvPicPr>
        <xdr:cNvPr id="1748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139700"/>
    <xdr:pic>
      <xdr:nvPicPr>
        <xdr:cNvPr id="1749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44450"/>
    <xdr:pic>
      <xdr:nvPicPr>
        <xdr:cNvPr id="1750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139700"/>
    <xdr:pic>
      <xdr:nvPicPr>
        <xdr:cNvPr id="1751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44450"/>
    <xdr:pic>
      <xdr:nvPicPr>
        <xdr:cNvPr id="1752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139700"/>
    <xdr:pic>
      <xdr:nvPicPr>
        <xdr:cNvPr id="1753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44450"/>
    <xdr:pic>
      <xdr:nvPicPr>
        <xdr:cNvPr id="1754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139700"/>
    <xdr:pic>
      <xdr:nvPicPr>
        <xdr:cNvPr id="1755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44450"/>
    <xdr:pic>
      <xdr:nvPicPr>
        <xdr:cNvPr id="1756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139700"/>
    <xdr:pic>
      <xdr:nvPicPr>
        <xdr:cNvPr id="1757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44450"/>
    <xdr:pic>
      <xdr:nvPicPr>
        <xdr:cNvPr id="1758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139700"/>
    <xdr:pic>
      <xdr:nvPicPr>
        <xdr:cNvPr id="1759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44450"/>
    <xdr:pic>
      <xdr:nvPicPr>
        <xdr:cNvPr id="1760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139700"/>
    <xdr:pic>
      <xdr:nvPicPr>
        <xdr:cNvPr id="1761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44450"/>
    <xdr:pic>
      <xdr:nvPicPr>
        <xdr:cNvPr id="1762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139700"/>
    <xdr:pic>
      <xdr:nvPicPr>
        <xdr:cNvPr id="1763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44450"/>
    <xdr:pic>
      <xdr:nvPicPr>
        <xdr:cNvPr id="1764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12700"/>
    <xdr:pic>
      <xdr:nvPicPr>
        <xdr:cNvPr id="1765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107950"/>
    <xdr:pic>
      <xdr:nvPicPr>
        <xdr:cNvPr id="1766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44450"/>
    <xdr:pic>
      <xdr:nvPicPr>
        <xdr:cNvPr id="1767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44450"/>
    <xdr:pic>
      <xdr:nvPicPr>
        <xdr:cNvPr id="1768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139700"/>
    <xdr:pic>
      <xdr:nvPicPr>
        <xdr:cNvPr id="1769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44450"/>
    <xdr:pic>
      <xdr:nvPicPr>
        <xdr:cNvPr id="1770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139700"/>
    <xdr:pic>
      <xdr:nvPicPr>
        <xdr:cNvPr id="1771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44450"/>
    <xdr:pic>
      <xdr:nvPicPr>
        <xdr:cNvPr id="1772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139700"/>
    <xdr:pic>
      <xdr:nvPicPr>
        <xdr:cNvPr id="1773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44450"/>
    <xdr:pic>
      <xdr:nvPicPr>
        <xdr:cNvPr id="1774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6350" cy="139700"/>
    <xdr:pic>
      <xdr:nvPicPr>
        <xdr:cNvPr id="1775" name="Picture 1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776" name="Picture 1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777" name="Picture 1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778" name="Picture 1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779" name="Picture 1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780" name="Picture 1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781" name="Picture 1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782" name="Picture 1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783" name="Picture 1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duc.Indicators@bfs.admin.ch?subject=ind-f-401206" TargetMode="External"/><Relationship Id="rId1" Type="http://schemas.openxmlformats.org/officeDocument/2006/relationships/hyperlink" Target="mailto:Educ.Indicators@bfs.admin.ch?subject=ind-f-406302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5"/>
  <sheetViews>
    <sheetView showGridLines="0" tabSelected="1" zoomScaleNormal="100" workbookViewId="0"/>
  </sheetViews>
  <sheetFormatPr baseColWidth="10" defaultColWidth="9" defaultRowHeight="12.75"/>
  <cols>
    <col min="1" max="1" width="4.375" style="2" customWidth="1"/>
    <col min="2" max="14" width="9" style="2"/>
    <col min="15" max="15" width="2.375" style="2" customWidth="1"/>
    <col min="16" max="16384" width="9" style="2"/>
  </cols>
  <sheetData>
    <row r="1" spans="1:256" ht="9.75" customHeight="1"/>
    <row r="2" spans="1:256" s="3" customFormat="1" ht="18">
      <c r="A2" s="70" t="s">
        <v>10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</row>
    <row r="3" spans="1:256" ht="13.5" customHeight="1">
      <c r="A3" s="4" t="s">
        <v>1</v>
      </c>
      <c r="B3" s="4"/>
    </row>
    <row r="4" spans="1:256" ht="13.5" customHeight="1">
      <c r="A4" s="4"/>
      <c r="B4" s="4"/>
    </row>
    <row r="5" spans="1:256" ht="13.5" customHeight="1">
      <c r="A5" s="5" t="s">
        <v>4</v>
      </c>
      <c r="B5" s="4"/>
    </row>
    <row r="6" spans="1:256" ht="13.5" customHeight="1">
      <c r="A6" s="6" t="s">
        <v>5</v>
      </c>
      <c r="B6" s="7" t="str">
        <f>'T1'!A3</f>
        <v>Taux de places d'apprentissage, de 2012 à 2016</v>
      </c>
      <c r="C6" s="7"/>
      <c r="D6" s="7"/>
      <c r="E6" s="7"/>
      <c r="F6" s="7"/>
      <c r="G6" s="7"/>
      <c r="H6" s="7"/>
      <c r="I6" s="7"/>
    </row>
    <row r="7" spans="1:256" ht="13.5" customHeight="1">
      <c r="A7" s="6" t="s">
        <v>6</v>
      </c>
      <c r="B7" s="7" t="str">
        <f>'T2'!A3</f>
        <v>Taux de places d'apprentissage selon le canton1, en 2016</v>
      </c>
      <c r="C7" s="7"/>
      <c r="D7" s="7"/>
      <c r="E7" s="7"/>
      <c r="F7" s="7"/>
      <c r="G7" s="7"/>
      <c r="H7" s="7"/>
      <c r="I7" s="7"/>
    </row>
    <row r="8" spans="1:256" ht="13.5" customHeight="1">
      <c r="A8" s="6" t="s">
        <v>82</v>
      </c>
      <c r="B8" s="7" t="str">
        <f>'T3'!A3</f>
        <v>Taux de places d'apprentissage selon la section économique1 (NOGA), en 2016</v>
      </c>
      <c r="C8" s="7"/>
      <c r="D8" s="7"/>
      <c r="E8" s="7"/>
      <c r="F8" s="7"/>
      <c r="G8" s="7"/>
      <c r="H8" s="7"/>
      <c r="I8" s="7"/>
    </row>
    <row r="10" spans="1:256" ht="13.5" customHeight="1">
      <c r="A10" s="5" t="s">
        <v>8</v>
      </c>
      <c r="B10" s="4"/>
    </row>
    <row r="11" spans="1:256" ht="13.5" customHeight="1">
      <c r="A11" s="6" t="s">
        <v>9</v>
      </c>
      <c r="B11" s="7" t="str">
        <f>'TD1'!A3</f>
        <v>Taux de places d'apprentissage selon la taille de l'entreprise, en 2016</v>
      </c>
      <c r="C11" s="7"/>
      <c r="D11" s="7"/>
      <c r="E11" s="7"/>
      <c r="F11" s="7"/>
      <c r="G11" s="7"/>
      <c r="H11" s="7"/>
      <c r="I11" s="7"/>
      <c r="J11" s="14"/>
      <c r="K11" s="14"/>
      <c r="L11" s="14"/>
      <c r="M11" s="14"/>
      <c r="N11" s="14"/>
    </row>
    <row r="12" spans="1:256" ht="13.5" customHeight="1">
      <c r="A12" s="6"/>
      <c r="B12" s="7"/>
      <c r="C12" s="7"/>
      <c r="D12" s="7"/>
      <c r="E12" s="7"/>
      <c r="F12" s="7"/>
      <c r="G12" s="7"/>
      <c r="H12" s="7"/>
      <c r="I12" s="7"/>
    </row>
    <row r="13" spans="1:256" ht="15" customHeight="1">
      <c r="A13" s="8" t="s">
        <v>3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</row>
    <row r="14" spans="1:256" s="1" customFormat="1" ht="12.75" customHeight="1"/>
    <row r="15" spans="1:256">
      <c r="A15" s="13" t="s">
        <v>7</v>
      </c>
      <c r="B15" s="13"/>
      <c r="C15" s="7"/>
      <c r="D15" s="7"/>
      <c r="E15" s="7"/>
      <c r="F15" s="7"/>
      <c r="G15" s="7"/>
      <c r="H15" s="7"/>
      <c r="I15" s="7"/>
      <c r="J15" s="14"/>
    </row>
  </sheetData>
  <mergeCells count="1">
    <mergeCell ref="A2:U2"/>
  </mergeCells>
  <hyperlinks>
    <hyperlink ref="B6:I6" location="'T1'!A1" display="'T1'!A1"/>
    <hyperlink ref="B7:I7" location="'T2'!A1" display="'T2'!A1"/>
    <hyperlink ref="B6:H6" location="'T1'!A1" display="'T1'!A1"/>
    <hyperlink ref="B7:H7" location="'T2'!A1" display="'T2'!A1"/>
    <hyperlink ref="A15:J15" r:id="rId1" display="Contact: Office fédéral de la statistique (OFS), Indicateurs de la formation, EducIndicators@bfs.admin.ch"/>
    <hyperlink ref="B11:I11" location="'T1'!A1" display="'T1'!A1"/>
    <hyperlink ref="B11:H11" location="'T1'!A1" display="'T1'!A1"/>
    <hyperlink ref="B11:N11" location="'TD1'!A1" display="'TD1'!A1"/>
    <hyperlink ref="B8:I8" location="'T2'!A1" display="'T2'!A1"/>
    <hyperlink ref="B8:H8" location="'T3'!A1" display="'T3'!A1"/>
    <hyperlink ref="A15:I15" r:id="rId2" display="Contact: Office fédéral de la statistique (OFS), Indicateurs de la formation, EducIndicators@bfs.admin.ch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showGridLines="0" zoomScaleNormal="100" zoomScaleSheetLayoutView="100" workbookViewId="0"/>
  </sheetViews>
  <sheetFormatPr baseColWidth="10" defaultRowHeight="14.25"/>
  <cols>
    <col min="1" max="1" width="36.5" customWidth="1"/>
    <col min="2" max="6" width="9.125" customWidth="1"/>
  </cols>
  <sheetData>
    <row r="1" spans="1:6" s="15" customFormat="1" ht="12.75" customHeight="1">
      <c r="A1" s="71" t="s">
        <v>2</v>
      </c>
    </row>
    <row r="2" spans="1:6" ht="12.75" customHeight="1"/>
    <row r="3" spans="1:6" s="17" customFormat="1" ht="13.5" customHeight="1">
      <c r="A3" s="58" t="s">
        <v>11</v>
      </c>
      <c r="D3" s="16"/>
    </row>
    <row r="4" spans="1:6" s="17" customFormat="1" ht="15.6" customHeight="1">
      <c r="A4" s="18" t="s">
        <v>69</v>
      </c>
    </row>
    <row r="5" spans="1:6" s="19" customFormat="1" ht="13.5" customHeight="1">
      <c r="A5" s="46"/>
      <c r="B5" s="47">
        <v>2012</v>
      </c>
      <c r="C5" s="47">
        <v>2013</v>
      </c>
      <c r="D5" s="47">
        <v>2014</v>
      </c>
      <c r="E5" s="48">
        <v>2015</v>
      </c>
      <c r="F5" s="48">
        <v>2016</v>
      </c>
    </row>
    <row r="6" spans="1:6" s="19" customFormat="1" ht="13.5" customHeight="1">
      <c r="A6" s="19" t="s">
        <v>12</v>
      </c>
      <c r="B6" s="57">
        <v>196334</v>
      </c>
      <c r="C6" s="57">
        <v>196241</v>
      </c>
      <c r="D6" s="57">
        <v>196347</v>
      </c>
      <c r="E6" s="57">
        <v>194367</v>
      </c>
      <c r="F6" s="57">
        <v>192155</v>
      </c>
    </row>
    <row r="7" spans="1:6" s="19" customFormat="1" ht="13.5" customHeight="1">
      <c r="A7" s="19" t="s">
        <v>13</v>
      </c>
      <c r="B7" s="57">
        <v>3945979.44</v>
      </c>
      <c r="C7" s="57">
        <v>4012037.15</v>
      </c>
      <c r="D7" s="57">
        <v>4056017.14</v>
      </c>
      <c r="E7" s="57">
        <v>4057202.86</v>
      </c>
      <c r="F7" s="57">
        <v>4083238</v>
      </c>
    </row>
    <row r="8" spans="1:6" s="19" customFormat="1" ht="13.5" customHeight="1">
      <c r="A8" s="20" t="s">
        <v>14</v>
      </c>
      <c r="B8" s="21">
        <v>4.9755000000000003</v>
      </c>
      <c r="C8" s="21">
        <v>4.8913000000000002</v>
      </c>
      <c r="D8" s="21">
        <v>4.8409000000000004</v>
      </c>
      <c r="E8" s="21">
        <v>4.7907000000000002</v>
      </c>
      <c r="F8" s="21">
        <v>4.7058999999999997</v>
      </c>
    </row>
    <row r="9" spans="1:6" s="12" customFormat="1" ht="15" customHeight="1">
      <c r="A9" s="22" t="s">
        <v>70</v>
      </c>
    </row>
    <row r="10" spans="1:6" s="12" customFormat="1" ht="15" customHeight="1">
      <c r="A10" s="23" t="s">
        <v>83</v>
      </c>
      <c r="B10" s="34"/>
      <c r="C10" s="34"/>
      <c r="D10" s="35"/>
    </row>
    <row r="11" spans="1:6" s="12" customFormat="1" ht="14.1" customHeight="1">
      <c r="A11" s="23" t="s">
        <v>85</v>
      </c>
      <c r="B11" s="34"/>
      <c r="C11" s="34"/>
      <c r="D11" s="35"/>
    </row>
    <row r="12" spans="1:6" s="11" customFormat="1" ht="15" customHeight="1">
      <c r="A12" s="22" t="s">
        <v>3</v>
      </c>
    </row>
    <row r="13" spans="1:6" s="11" customFormat="1">
      <c r="A13" s="22"/>
    </row>
    <row r="14" spans="1:6" s="22" customFormat="1" ht="13.5" customHeight="1">
      <c r="A14" s="22" t="s">
        <v>15</v>
      </c>
      <c r="B14" s="23"/>
      <c r="C14" s="23"/>
      <c r="D14" s="23"/>
      <c r="E14" s="23"/>
      <c r="F14" s="23"/>
    </row>
    <row r="15" spans="1:6" s="19" customFormat="1" ht="13.5" customHeight="1">
      <c r="A15" s="24"/>
    </row>
  </sheetData>
  <hyperlinks>
    <hyperlink ref="A1" location="Index!A1" display="Retour"/>
  </hyperlink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zoomScaleNormal="100" zoomScaleSheetLayoutView="100" workbookViewId="0"/>
  </sheetViews>
  <sheetFormatPr baseColWidth="10" defaultRowHeight="14.25"/>
  <cols>
    <col min="1" max="1" width="35.25" style="11" customWidth="1"/>
    <col min="2" max="4" width="14" customWidth="1"/>
  </cols>
  <sheetData>
    <row r="1" spans="1:5" s="15" customFormat="1" ht="12.75" customHeight="1">
      <c r="A1" s="71" t="s">
        <v>2</v>
      </c>
    </row>
    <row r="2" spans="1:5" ht="12.75" customHeight="1"/>
    <row r="3" spans="1:5" s="17" customFormat="1" ht="13.5" customHeight="1">
      <c r="A3" s="58" t="s">
        <v>71</v>
      </c>
      <c r="D3" s="16"/>
    </row>
    <row r="4" spans="1:5" s="17" customFormat="1" ht="15.6" customHeight="1">
      <c r="A4" s="18" t="s">
        <v>72</v>
      </c>
    </row>
    <row r="5" spans="1:5" s="10" customFormat="1" ht="13.5" customHeight="1">
      <c r="A5" s="69"/>
      <c r="B5" s="44" t="s">
        <v>12</v>
      </c>
      <c r="C5" s="44" t="s">
        <v>13</v>
      </c>
      <c r="D5" s="45" t="s">
        <v>14</v>
      </c>
    </row>
    <row r="6" spans="1:5" s="27" customFormat="1" ht="13.5" customHeight="1">
      <c r="A6" s="49" t="s">
        <v>0</v>
      </c>
      <c r="B6" s="52">
        <v>192155</v>
      </c>
      <c r="C6" s="52">
        <v>4083238</v>
      </c>
      <c r="D6" s="26">
        <v>4.7058999999999997</v>
      </c>
    </row>
    <row r="7" spans="1:5" s="27" customFormat="1" ht="13.5" customHeight="1">
      <c r="A7" s="50" t="s">
        <v>16</v>
      </c>
      <c r="B7" s="53">
        <v>26670</v>
      </c>
      <c r="C7" s="53">
        <v>783425</v>
      </c>
      <c r="D7" s="28">
        <v>3.4043000000000001</v>
      </c>
    </row>
    <row r="8" spans="1:5" s="31" customFormat="1" ht="13.5" customHeight="1">
      <c r="A8" s="42" t="s">
        <v>17</v>
      </c>
      <c r="B8" s="54">
        <v>4720</v>
      </c>
      <c r="C8" s="54">
        <v>288283</v>
      </c>
      <c r="D8" s="30">
        <v>1.6373</v>
      </c>
    </row>
    <row r="9" spans="1:5" s="31" customFormat="1" ht="13.5" customHeight="1">
      <c r="A9" s="42" t="s">
        <v>18</v>
      </c>
      <c r="B9" s="54">
        <v>14590</v>
      </c>
      <c r="C9" s="54">
        <v>357082</v>
      </c>
      <c r="D9" s="30">
        <v>4.0858999999999996</v>
      </c>
    </row>
    <row r="10" spans="1:5" s="31" customFormat="1" ht="13.5" customHeight="1">
      <c r="A10" s="42" t="s">
        <v>19</v>
      </c>
      <c r="B10" s="54">
        <v>7360</v>
      </c>
      <c r="C10" s="54">
        <v>138060</v>
      </c>
      <c r="D10" s="30">
        <v>5.3310000000000004</v>
      </c>
    </row>
    <row r="11" spans="1:5" s="27" customFormat="1" ht="13.5" customHeight="1">
      <c r="A11" s="50" t="s">
        <v>20</v>
      </c>
      <c r="B11" s="53">
        <v>45042</v>
      </c>
      <c r="C11" s="53">
        <v>839014</v>
      </c>
      <c r="D11" s="28">
        <v>5.3684000000000003</v>
      </c>
    </row>
    <row r="12" spans="1:5" s="31" customFormat="1" ht="13.5" customHeight="1">
      <c r="A12" s="42" t="s">
        <v>21</v>
      </c>
      <c r="B12" s="54">
        <v>27030</v>
      </c>
      <c r="C12" s="54">
        <v>491413</v>
      </c>
      <c r="D12" s="30">
        <v>5.5004999999999997</v>
      </c>
    </row>
    <row r="13" spans="1:5" s="31" customFormat="1" ht="13.5" customHeight="1">
      <c r="A13" s="42" t="s">
        <v>22</v>
      </c>
      <c r="B13" s="54">
        <v>6860</v>
      </c>
      <c r="C13" s="54">
        <v>116995</v>
      </c>
      <c r="D13" s="30">
        <v>5.8635000000000002</v>
      </c>
    </row>
    <row r="14" spans="1:5" s="31" customFormat="1" ht="13.5" customHeight="1">
      <c r="A14" s="42" t="s">
        <v>23</v>
      </c>
      <c r="B14" s="54">
        <v>1652</v>
      </c>
      <c r="C14" s="54">
        <v>34231</v>
      </c>
      <c r="D14" s="30">
        <v>4.8259999999999996</v>
      </c>
      <c r="E14" s="32"/>
    </row>
    <row r="15" spans="1:5" s="31" customFormat="1" ht="13.5" customHeight="1">
      <c r="A15" s="42" t="s">
        <v>24</v>
      </c>
      <c r="B15" s="54">
        <v>3837</v>
      </c>
      <c r="C15" s="54">
        <v>84845</v>
      </c>
      <c r="D15" s="30">
        <v>4.5224000000000002</v>
      </c>
    </row>
    <row r="16" spans="1:5" s="31" customFormat="1" ht="13.5" customHeight="1">
      <c r="A16" s="42" t="s">
        <v>25</v>
      </c>
      <c r="B16" s="54">
        <v>5663</v>
      </c>
      <c r="C16" s="54">
        <v>111530</v>
      </c>
      <c r="D16" s="30">
        <v>5.0776000000000003</v>
      </c>
    </row>
    <row r="17" spans="1:4" s="27" customFormat="1" ht="13.5" customHeight="1">
      <c r="A17" s="50" t="s">
        <v>26</v>
      </c>
      <c r="B17" s="53">
        <v>26130</v>
      </c>
      <c r="C17" s="53">
        <v>544078</v>
      </c>
      <c r="D17" s="28">
        <v>4.8026</v>
      </c>
    </row>
    <row r="18" spans="1:4" s="31" customFormat="1" ht="13.5" customHeight="1">
      <c r="A18" s="42" t="s">
        <v>27</v>
      </c>
      <c r="B18" s="54">
        <v>15527</v>
      </c>
      <c r="C18" s="54">
        <v>271913</v>
      </c>
      <c r="D18" s="30">
        <v>5.7103000000000002</v>
      </c>
    </row>
    <row r="19" spans="1:4" s="31" customFormat="1" ht="13.5" customHeight="1">
      <c r="A19" s="42" t="s">
        <v>29</v>
      </c>
      <c r="B19" s="54">
        <v>5241</v>
      </c>
      <c r="C19" s="54">
        <v>119171</v>
      </c>
      <c r="D19" s="30">
        <v>4.3978999999999999</v>
      </c>
    </row>
    <row r="20" spans="1:4" s="31" customFormat="1" ht="13.5" customHeight="1">
      <c r="A20" s="42" t="s">
        <v>28</v>
      </c>
      <c r="B20" s="54">
        <v>5362</v>
      </c>
      <c r="C20" s="54">
        <v>152994</v>
      </c>
      <c r="D20" s="30">
        <v>3.5047000000000001</v>
      </c>
    </row>
    <row r="21" spans="1:4" s="27" customFormat="1" ht="13.5" customHeight="1">
      <c r="A21" s="50" t="s">
        <v>30</v>
      </c>
      <c r="B21" s="53">
        <v>34333</v>
      </c>
      <c r="C21" s="53">
        <v>802907</v>
      </c>
      <c r="D21" s="28">
        <v>4.2760999999999996</v>
      </c>
    </row>
    <row r="22" spans="1:4" s="27" customFormat="1" ht="13.5" customHeight="1">
      <c r="A22" s="50" t="s">
        <v>31</v>
      </c>
      <c r="B22" s="53">
        <v>32310</v>
      </c>
      <c r="C22" s="53">
        <v>530286</v>
      </c>
      <c r="D22" s="28">
        <v>6.0929000000000002</v>
      </c>
    </row>
    <row r="23" spans="1:4" s="31" customFormat="1" ht="13.5" customHeight="1">
      <c r="A23" s="42" t="s">
        <v>32</v>
      </c>
      <c r="B23" s="54">
        <v>462</v>
      </c>
      <c r="C23" s="54">
        <v>6935</v>
      </c>
      <c r="D23" s="30">
        <v>6.6618000000000004</v>
      </c>
    </row>
    <row r="24" spans="1:4" s="31" customFormat="1" ht="13.5" customHeight="1">
      <c r="A24" s="42" t="s">
        <v>33</v>
      </c>
      <c r="B24" s="54">
        <v>1282</v>
      </c>
      <c r="C24" s="54">
        <v>20955</v>
      </c>
      <c r="D24" s="30">
        <v>6.1177999999999999</v>
      </c>
    </row>
    <row r="25" spans="1:4" s="31" customFormat="1" ht="13.5" customHeight="1">
      <c r="A25" s="42" t="s">
        <v>34</v>
      </c>
      <c r="B25" s="54">
        <v>1162</v>
      </c>
      <c r="C25" s="54">
        <v>17668</v>
      </c>
      <c r="D25" s="30">
        <v>6.5769000000000002</v>
      </c>
    </row>
    <row r="26" spans="1:4" s="31" customFormat="1" ht="13.5" customHeight="1">
      <c r="A26" s="42" t="s">
        <v>35</v>
      </c>
      <c r="B26" s="54">
        <v>5354</v>
      </c>
      <c r="C26" s="54">
        <v>101139</v>
      </c>
      <c r="D26" s="30">
        <v>5.2937000000000003</v>
      </c>
    </row>
    <row r="27" spans="1:4" s="31" customFormat="1" ht="13.5" customHeight="1">
      <c r="A27" s="42" t="s">
        <v>36</v>
      </c>
      <c r="B27" s="54">
        <v>15338</v>
      </c>
      <c r="C27" s="54">
        <v>239717</v>
      </c>
      <c r="D27" s="30">
        <v>6.3983999999999996</v>
      </c>
    </row>
    <row r="28" spans="1:4" s="31" customFormat="1" ht="13.5" customHeight="1">
      <c r="A28" s="42" t="s">
        <v>37</v>
      </c>
      <c r="B28" s="54">
        <v>2281</v>
      </c>
      <c r="C28" s="54">
        <v>36403</v>
      </c>
      <c r="D28" s="30">
        <v>6.266</v>
      </c>
    </row>
    <row r="29" spans="1:4" s="31" customFormat="1" ht="13.5" customHeight="1">
      <c r="A29" s="42" t="s">
        <v>38</v>
      </c>
      <c r="B29" s="54">
        <v>6431</v>
      </c>
      <c r="C29" s="54">
        <v>107469</v>
      </c>
      <c r="D29" s="30">
        <v>5.984</v>
      </c>
    </row>
    <row r="30" spans="1:4" s="27" customFormat="1" ht="13.5" customHeight="1">
      <c r="A30" s="50" t="s">
        <v>39</v>
      </c>
      <c r="B30" s="53">
        <v>21558</v>
      </c>
      <c r="C30" s="53">
        <v>394422</v>
      </c>
      <c r="D30" s="28">
        <v>5.4657</v>
      </c>
    </row>
    <row r="31" spans="1:4" s="31" customFormat="1" ht="13.5" customHeight="1">
      <c r="A31" s="42" t="s">
        <v>40</v>
      </c>
      <c r="B31" s="54">
        <v>11421</v>
      </c>
      <c r="C31" s="54">
        <v>191889</v>
      </c>
      <c r="D31" s="30">
        <v>5.9519000000000002</v>
      </c>
    </row>
    <row r="32" spans="1:4" s="31" customFormat="1" ht="13.5" customHeight="1">
      <c r="A32" s="42" t="s">
        <v>41</v>
      </c>
      <c r="B32" s="54">
        <v>1110</v>
      </c>
      <c r="C32" s="54">
        <v>18479</v>
      </c>
      <c r="D32" s="30">
        <v>6.0068999999999999</v>
      </c>
    </row>
    <row r="33" spans="1:6" s="31" customFormat="1" ht="13.5" customHeight="1">
      <c r="A33" s="42" t="s">
        <v>42</v>
      </c>
      <c r="B33" s="54">
        <v>1077</v>
      </c>
      <c r="C33" s="54">
        <v>17497</v>
      </c>
      <c r="D33" s="30">
        <v>6.1551999999999998</v>
      </c>
    </row>
    <row r="34" spans="1:6" s="31" customFormat="1" ht="13.5" customHeight="1">
      <c r="A34" s="42" t="s">
        <v>43</v>
      </c>
      <c r="B34" s="54">
        <v>3331</v>
      </c>
      <c r="C34" s="54">
        <v>63321</v>
      </c>
      <c r="D34" s="30">
        <v>5.2605000000000004</v>
      </c>
    </row>
    <row r="35" spans="1:6" s="31" customFormat="1" ht="13.5" customHeight="1">
      <c r="A35" s="42" t="s">
        <v>44</v>
      </c>
      <c r="B35" s="54">
        <v>1120</v>
      </c>
      <c r="C35" s="54">
        <v>14222</v>
      </c>
      <c r="D35" s="30">
        <v>7.8750999999999998</v>
      </c>
    </row>
    <row r="36" spans="1:6" s="31" customFormat="1" ht="13.5" customHeight="1">
      <c r="A36" s="42" t="s">
        <v>45</v>
      </c>
      <c r="B36" s="54">
        <v>3499</v>
      </c>
      <c r="C36" s="54">
        <v>89013</v>
      </c>
      <c r="D36" s="30">
        <v>3.9308999999999998</v>
      </c>
    </row>
    <row r="37" spans="1:6" s="27" customFormat="1" ht="13.5" customHeight="1">
      <c r="A37" s="51" t="s">
        <v>46</v>
      </c>
      <c r="B37" s="55">
        <v>6112</v>
      </c>
      <c r="C37" s="55">
        <v>189106</v>
      </c>
      <c r="D37" s="33">
        <v>3.2321</v>
      </c>
    </row>
    <row r="38" spans="1:6" s="12" customFormat="1" ht="15" customHeight="1">
      <c r="A38" s="59" t="s">
        <v>74</v>
      </c>
      <c r="B38" s="59"/>
    </row>
    <row r="39" spans="1:6" s="12" customFormat="1" ht="15" customHeight="1">
      <c r="A39" s="23" t="s">
        <v>73</v>
      </c>
      <c r="B39" s="34"/>
      <c r="C39" s="34"/>
      <c r="D39" s="35"/>
    </row>
    <row r="40" spans="1:6" s="12" customFormat="1" ht="12" customHeight="1">
      <c r="A40" s="23" t="s">
        <v>84</v>
      </c>
      <c r="B40" s="34"/>
      <c r="C40" s="34"/>
      <c r="D40" s="35"/>
    </row>
    <row r="41" spans="1:6" s="12" customFormat="1" ht="14.1" customHeight="1">
      <c r="A41" s="23" t="s">
        <v>85</v>
      </c>
      <c r="B41" s="34"/>
      <c r="C41" s="34"/>
      <c r="D41" s="35"/>
    </row>
    <row r="42" spans="1:6" s="12" customFormat="1" ht="15" customHeight="1">
      <c r="A42" s="22" t="s">
        <v>3</v>
      </c>
      <c r="B42" s="34"/>
      <c r="C42" s="34"/>
      <c r="D42" s="35"/>
    </row>
    <row r="43" spans="1:6" s="12" customFormat="1" ht="12.75" customHeight="1">
      <c r="B43" s="34"/>
      <c r="C43" s="34"/>
      <c r="D43" s="35"/>
      <c r="E43" s="23"/>
      <c r="F43" s="36"/>
    </row>
    <row r="44" spans="1:6" s="22" customFormat="1" ht="12.75" customHeight="1">
      <c r="A44" s="37" t="s">
        <v>15</v>
      </c>
      <c r="B44" s="34"/>
      <c r="C44" s="34"/>
      <c r="D44" s="35"/>
    </row>
  </sheetData>
  <hyperlinks>
    <hyperlink ref="A1" location="Index!A1" display="Retour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zoomScaleNormal="100" workbookViewId="0"/>
  </sheetViews>
  <sheetFormatPr baseColWidth="10" defaultRowHeight="14.25"/>
  <cols>
    <col min="1" max="1" width="34.125" style="11" customWidth="1"/>
    <col min="2" max="4" width="13.875" customWidth="1"/>
  </cols>
  <sheetData>
    <row r="1" spans="1:4" s="15" customFormat="1" ht="12.75" customHeight="1">
      <c r="A1" s="71" t="s">
        <v>2</v>
      </c>
    </row>
    <row r="2" spans="1:4" ht="12.75" customHeight="1"/>
    <row r="3" spans="1:4" s="17" customFormat="1" ht="13.5" customHeight="1">
      <c r="A3" s="58" t="s">
        <v>80</v>
      </c>
      <c r="D3" s="16"/>
    </row>
    <row r="4" spans="1:4" s="17" customFormat="1" ht="15.6" customHeight="1">
      <c r="A4" s="18" t="s">
        <v>72</v>
      </c>
    </row>
    <row r="5" spans="1:4" s="27" customFormat="1" ht="13.5" customHeight="1">
      <c r="A5" s="68"/>
      <c r="B5" s="44" t="s">
        <v>12</v>
      </c>
      <c r="C5" s="44" t="s">
        <v>13</v>
      </c>
      <c r="D5" s="45" t="s">
        <v>14</v>
      </c>
    </row>
    <row r="6" spans="1:4" s="27" customFormat="1" ht="13.5" customHeight="1">
      <c r="A6" s="38" t="s">
        <v>0</v>
      </c>
      <c r="B6" s="52">
        <v>192155</v>
      </c>
      <c r="C6" s="52">
        <v>4083238</v>
      </c>
      <c r="D6" s="26">
        <v>4.7058999999999997</v>
      </c>
    </row>
    <row r="7" spans="1:4" s="27" customFormat="1" ht="13.5" customHeight="1">
      <c r="A7" s="39" t="s">
        <v>47</v>
      </c>
      <c r="B7" s="53">
        <v>3694</v>
      </c>
      <c r="C7" s="53">
        <v>107140</v>
      </c>
      <c r="D7" s="28">
        <v>3.4478</v>
      </c>
    </row>
    <row r="8" spans="1:4" s="27" customFormat="1" ht="13.5" customHeight="1">
      <c r="A8" s="42" t="s">
        <v>48</v>
      </c>
      <c r="B8" s="54">
        <v>3694</v>
      </c>
      <c r="C8" s="54">
        <v>107140</v>
      </c>
      <c r="D8" s="30">
        <v>3.4478</v>
      </c>
    </row>
    <row r="9" spans="1:4" s="27" customFormat="1" ht="13.5" customHeight="1">
      <c r="A9" s="39" t="s">
        <v>49</v>
      </c>
      <c r="B9" s="53">
        <v>59143</v>
      </c>
      <c r="C9" s="53">
        <v>1007987</v>
      </c>
      <c r="D9" s="28">
        <v>5.8673999999999999</v>
      </c>
    </row>
    <row r="10" spans="1:4" s="27" customFormat="1" ht="13.5" customHeight="1">
      <c r="A10" s="42" t="s">
        <v>50</v>
      </c>
      <c r="B10" s="54">
        <v>63</v>
      </c>
      <c r="C10" s="54">
        <v>4530</v>
      </c>
      <c r="D10" s="30">
        <v>1.3907</v>
      </c>
    </row>
    <row r="11" spans="1:4" s="27" customFormat="1" ht="13.5" customHeight="1">
      <c r="A11" s="42" t="s">
        <v>51</v>
      </c>
      <c r="B11" s="54">
        <v>30497</v>
      </c>
      <c r="C11" s="54">
        <v>626703</v>
      </c>
      <c r="D11" s="30">
        <v>4.8662999999999998</v>
      </c>
    </row>
    <row r="12" spans="1:4" s="27" customFormat="1" ht="13.5" customHeight="1">
      <c r="A12" s="42" t="s">
        <v>52</v>
      </c>
      <c r="B12" s="54">
        <v>1331</v>
      </c>
      <c r="C12" s="54">
        <v>25890</v>
      </c>
      <c r="D12" s="30">
        <v>5.141</v>
      </c>
    </row>
    <row r="13" spans="1:4" s="27" customFormat="1" ht="13.5" customHeight="1">
      <c r="A13" s="42" t="s">
        <v>53</v>
      </c>
      <c r="B13" s="54">
        <v>312</v>
      </c>
      <c r="C13" s="54">
        <v>16107</v>
      </c>
      <c r="D13" s="30">
        <v>1.9370000000000001</v>
      </c>
    </row>
    <row r="14" spans="1:4" s="27" customFormat="1" ht="13.5" customHeight="1">
      <c r="A14" s="42" t="s">
        <v>54</v>
      </c>
      <c r="B14" s="54">
        <v>26940</v>
      </c>
      <c r="C14" s="54">
        <v>334758</v>
      </c>
      <c r="D14" s="30">
        <v>8.0475999999999992</v>
      </c>
    </row>
    <row r="15" spans="1:4" s="27" customFormat="1" ht="13.5" customHeight="1">
      <c r="A15" s="39" t="s">
        <v>55</v>
      </c>
      <c r="B15" s="53">
        <v>129318</v>
      </c>
      <c r="C15" s="53">
        <v>2968111</v>
      </c>
      <c r="D15" s="28">
        <v>4.3569000000000004</v>
      </c>
    </row>
    <row r="16" spans="1:4" s="27" customFormat="1" ht="13.5" customHeight="1">
      <c r="A16" s="42" t="s">
        <v>56</v>
      </c>
      <c r="B16" s="54">
        <v>35239</v>
      </c>
      <c r="C16" s="54">
        <v>525178</v>
      </c>
      <c r="D16" s="30">
        <v>6.7099000000000002</v>
      </c>
    </row>
    <row r="17" spans="1:4" s="27" customFormat="1" ht="13.5" customHeight="1">
      <c r="A17" s="42" t="s">
        <v>57</v>
      </c>
      <c r="B17" s="54">
        <v>5869</v>
      </c>
      <c r="C17" s="54">
        <v>205427</v>
      </c>
      <c r="D17" s="30">
        <v>2.8570000000000002</v>
      </c>
    </row>
    <row r="18" spans="1:4" s="27" customFormat="1" ht="13.5" customHeight="1">
      <c r="A18" s="42" t="s">
        <v>58</v>
      </c>
      <c r="B18" s="54">
        <v>5494</v>
      </c>
      <c r="C18" s="54">
        <v>190009</v>
      </c>
      <c r="D18" s="30">
        <v>2.8914</v>
      </c>
    </row>
    <row r="19" spans="1:4" s="27" customFormat="1" ht="13.5" customHeight="1">
      <c r="A19" s="42" t="s">
        <v>59</v>
      </c>
      <c r="B19" s="54">
        <v>3299</v>
      </c>
      <c r="C19" s="54">
        <v>144586</v>
      </c>
      <c r="D19" s="30">
        <v>2.2816999999999998</v>
      </c>
    </row>
    <row r="20" spans="1:4" s="27" customFormat="1" ht="13.5" customHeight="1">
      <c r="A20" s="42" t="s">
        <v>60</v>
      </c>
      <c r="B20" s="54">
        <v>6231</v>
      </c>
      <c r="C20" s="54">
        <v>224209</v>
      </c>
      <c r="D20" s="30">
        <v>2.7791000000000001</v>
      </c>
    </row>
    <row r="21" spans="1:4" s="27" customFormat="1" ht="13.5" customHeight="1">
      <c r="A21" s="42" t="s">
        <v>61</v>
      </c>
      <c r="B21" s="54">
        <v>717</v>
      </c>
      <c r="C21" s="54">
        <v>40225</v>
      </c>
      <c r="D21" s="30">
        <v>1.7825</v>
      </c>
    </row>
    <row r="22" spans="1:4" s="27" customFormat="1" ht="13.5" customHeight="1">
      <c r="A22" s="42" t="s">
        <v>62</v>
      </c>
      <c r="B22" s="54">
        <v>13724</v>
      </c>
      <c r="C22" s="54">
        <v>339171</v>
      </c>
      <c r="D22" s="30">
        <v>4.0462999999999996</v>
      </c>
    </row>
    <row r="23" spans="1:4" s="27" customFormat="1" ht="13.5" customHeight="1">
      <c r="A23" s="42" t="s">
        <v>63</v>
      </c>
      <c r="B23" s="54">
        <v>5309</v>
      </c>
      <c r="C23" s="54">
        <v>231320</v>
      </c>
      <c r="D23" s="30">
        <v>2.2951000000000001</v>
      </c>
    </row>
    <row r="24" spans="1:4" s="27" customFormat="1" ht="13.5" customHeight="1">
      <c r="A24" s="42" t="s">
        <v>64</v>
      </c>
      <c r="B24" s="54">
        <v>8287</v>
      </c>
      <c r="C24" s="54">
        <v>163279</v>
      </c>
      <c r="D24" s="30">
        <v>5.0754000000000001</v>
      </c>
    </row>
    <row r="25" spans="1:4" s="27" customFormat="1" ht="13.5" customHeight="1">
      <c r="A25" s="42" t="s">
        <v>65</v>
      </c>
      <c r="B25" s="54">
        <v>5860</v>
      </c>
      <c r="C25" s="54">
        <v>225252</v>
      </c>
      <c r="D25" s="30">
        <v>2.6015000000000001</v>
      </c>
    </row>
    <row r="26" spans="1:4" s="27" customFormat="1" ht="13.5" customHeight="1">
      <c r="A26" s="42" t="s">
        <v>66</v>
      </c>
      <c r="B26" s="54">
        <v>32620</v>
      </c>
      <c r="C26" s="54">
        <v>511727</v>
      </c>
      <c r="D26" s="30">
        <v>6.3745000000000003</v>
      </c>
    </row>
    <row r="27" spans="1:4" s="27" customFormat="1" ht="13.5" customHeight="1">
      <c r="A27" s="42" t="s">
        <v>67</v>
      </c>
      <c r="B27" s="54">
        <v>954</v>
      </c>
      <c r="C27" s="54">
        <v>55040</v>
      </c>
      <c r="D27" s="30">
        <v>1.7333000000000001</v>
      </c>
    </row>
    <row r="28" spans="1:4" s="27" customFormat="1" ht="13.5" customHeight="1">
      <c r="A28" s="43" t="s">
        <v>68</v>
      </c>
      <c r="B28" s="56">
        <v>5715</v>
      </c>
      <c r="C28" s="56">
        <v>112689</v>
      </c>
      <c r="D28" s="41">
        <v>5.0715000000000003</v>
      </c>
    </row>
    <row r="29" spans="1:4" s="12" customFormat="1" ht="15" customHeight="1">
      <c r="A29" s="59" t="s">
        <v>74</v>
      </c>
      <c r="B29" s="59"/>
    </row>
    <row r="30" spans="1:4" s="12" customFormat="1" ht="15" customHeight="1">
      <c r="A30" s="22" t="s">
        <v>81</v>
      </c>
      <c r="B30" s="34"/>
      <c r="C30" s="34"/>
      <c r="D30" s="35"/>
    </row>
    <row r="31" spans="1:4" s="12" customFormat="1" ht="12" customHeight="1">
      <c r="A31" s="22" t="s">
        <v>84</v>
      </c>
      <c r="B31" s="34"/>
      <c r="C31" s="34"/>
      <c r="D31" s="35"/>
    </row>
    <row r="32" spans="1:4" s="12" customFormat="1" ht="14.1" customHeight="1">
      <c r="A32" s="22" t="s">
        <v>85</v>
      </c>
      <c r="B32" s="34"/>
      <c r="C32" s="34"/>
      <c r="D32" s="35"/>
    </row>
    <row r="33" spans="1:6" s="12" customFormat="1" ht="15" customHeight="1">
      <c r="A33" s="22" t="s">
        <v>3</v>
      </c>
      <c r="B33" s="34"/>
      <c r="C33" s="34"/>
      <c r="D33" s="35"/>
    </row>
    <row r="34" spans="1:6" s="12" customFormat="1" ht="12.75" customHeight="1">
      <c r="B34" s="34"/>
      <c r="C34" s="34"/>
      <c r="D34" s="35"/>
      <c r="E34" s="23"/>
      <c r="F34" s="36"/>
    </row>
    <row r="35" spans="1:6" s="22" customFormat="1" ht="12.75" customHeight="1">
      <c r="A35" s="37" t="s">
        <v>15</v>
      </c>
      <c r="B35" s="34"/>
      <c r="C35" s="34"/>
      <c r="D35" s="35"/>
    </row>
  </sheetData>
  <hyperlinks>
    <hyperlink ref="A1" location="Index!A1" display="Retour"/>
  </hyperlink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zoomScaleNormal="100" workbookViewId="0"/>
  </sheetViews>
  <sheetFormatPr baseColWidth="10" defaultRowHeight="14.25"/>
  <cols>
    <col min="1" max="1" width="34.25" customWidth="1"/>
    <col min="2" max="4" width="14" customWidth="1"/>
  </cols>
  <sheetData>
    <row r="1" spans="1:6" s="15" customFormat="1" ht="12.75" customHeight="1">
      <c r="A1" s="71" t="s">
        <v>2</v>
      </c>
    </row>
    <row r="2" spans="1:6" ht="12.75" customHeight="1"/>
    <row r="3" spans="1:6" s="17" customFormat="1" ht="13.5" customHeight="1">
      <c r="A3" s="58" t="s">
        <v>75</v>
      </c>
      <c r="D3" s="16"/>
    </row>
    <row r="4" spans="1:6" s="17" customFormat="1" ht="15.6" customHeight="1">
      <c r="A4" s="18" t="s">
        <v>69</v>
      </c>
    </row>
    <row r="5" spans="1:6" s="10" customFormat="1" ht="13.5" customHeight="1">
      <c r="A5" s="67"/>
      <c r="B5" s="44" t="s">
        <v>12</v>
      </c>
      <c r="C5" s="44" t="s">
        <v>13</v>
      </c>
      <c r="D5" s="45" t="s">
        <v>14</v>
      </c>
    </row>
    <row r="6" spans="1:6" ht="13.5" customHeight="1">
      <c r="A6" s="60" t="s">
        <v>0</v>
      </c>
      <c r="B6" s="25">
        <v>192155</v>
      </c>
      <c r="C6" s="25">
        <v>4083238</v>
      </c>
      <c r="D6" s="26">
        <v>4.7058999999999997</v>
      </c>
    </row>
    <row r="7" spans="1:6" ht="13.5" customHeight="1">
      <c r="A7" s="61" t="s">
        <v>76</v>
      </c>
      <c r="B7" s="62">
        <v>38966</v>
      </c>
      <c r="C7" s="62">
        <v>968399</v>
      </c>
      <c r="D7" s="63">
        <v>4.0237999999999996</v>
      </c>
    </row>
    <row r="8" spans="1:6" ht="13.5" customHeight="1">
      <c r="A8" s="61" t="s">
        <v>77</v>
      </c>
      <c r="B8" s="29">
        <v>51353</v>
      </c>
      <c r="C8" s="29">
        <v>794130</v>
      </c>
      <c r="D8" s="30">
        <v>6.4665999999999997</v>
      </c>
    </row>
    <row r="9" spans="1:6" ht="13.5" customHeight="1">
      <c r="A9" s="61" t="s">
        <v>78</v>
      </c>
      <c r="B9" s="29">
        <v>41341</v>
      </c>
      <c r="C9" s="29">
        <v>818775</v>
      </c>
      <c r="D9" s="30">
        <v>5.0491000000000001</v>
      </c>
    </row>
    <row r="10" spans="1:6" ht="13.5" customHeight="1">
      <c r="A10" s="64" t="s">
        <v>79</v>
      </c>
      <c r="B10" s="40">
        <v>60495</v>
      </c>
      <c r="C10" s="40">
        <v>1501934</v>
      </c>
      <c r="D10" s="41">
        <v>4.0278</v>
      </c>
    </row>
    <row r="11" spans="1:6" s="12" customFormat="1" ht="15" customHeight="1">
      <c r="A11" s="23" t="s">
        <v>83</v>
      </c>
      <c r="B11" s="34"/>
      <c r="C11" s="34"/>
      <c r="D11" s="35"/>
    </row>
    <row r="12" spans="1:6" s="12" customFormat="1" ht="14.1" customHeight="1">
      <c r="A12" s="23" t="s">
        <v>85</v>
      </c>
      <c r="B12" s="34"/>
      <c r="C12" s="34"/>
      <c r="D12" s="35"/>
    </row>
    <row r="13" spans="1:6" s="11" customFormat="1" ht="15" customHeight="1">
      <c r="A13" s="22" t="s">
        <v>3</v>
      </c>
    </row>
    <row r="14" spans="1:6" s="11" customFormat="1">
      <c r="A14" s="22"/>
    </row>
    <row r="15" spans="1:6" s="22" customFormat="1" ht="13.5" customHeight="1">
      <c r="A15" s="22" t="s">
        <v>15</v>
      </c>
      <c r="B15" s="23"/>
      <c r="C15" s="23"/>
      <c r="D15" s="23"/>
      <c r="E15" s="23"/>
      <c r="F15" s="23"/>
    </row>
    <row r="16" spans="1:6" ht="13.5" customHeight="1">
      <c r="B16" s="65"/>
      <c r="C16" s="65"/>
      <c r="D16" s="66"/>
    </row>
    <row r="17" spans="2:4" ht="13.5" customHeight="1">
      <c r="B17" s="9"/>
      <c r="C17" s="9"/>
      <c r="D17" s="9"/>
    </row>
    <row r="18" spans="2:4" ht="13.5" customHeight="1"/>
    <row r="19" spans="2:4" ht="13.5" customHeight="1"/>
    <row r="20" spans="2:4" ht="13.5" customHeight="1"/>
    <row r="21" spans="2:4" ht="13.5" customHeight="1"/>
    <row r="22" spans="2:4" ht="13.5" customHeight="1"/>
    <row r="23" spans="2:4" ht="13.5" customHeight="1"/>
    <row r="24" spans="2:4" ht="13.5" customHeight="1"/>
    <row r="25" spans="2:4" ht="13.5" customHeight="1"/>
    <row r="26" spans="2:4" ht="13.5" customHeight="1"/>
    <row r="27" spans="2:4" ht="13.5" customHeight="1"/>
    <row r="28" spans="2:4" ht="15" customHeight="1"/>
    <row r="29" spans="2:4" ht="12" customHeight="1"/>
    <row r="30" spans="2:4" ht="12" customHeight="1"/>
    <row r="31" spans="2:4" ht="15" customHeight="1"/>
    <row r="32" spans="2:4" ht="15" customHeight="1"/>
    <row r="33" ht="12.75" customHeight="1"/>
    <row r="34" ht="12.75" customHeight="1"/>
  </sheetData>
  <hyperlinks>
    <hyperlink ref="A1" location="Index!A1" display="Retour"/>
  </hyperlink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Index</vt:lpstr>
      <vt:lpstr>T1</vt:lpstr>
      <vt:lpstr>T2</vt:lpstr>
      <vt:lpstr>T3</vt:lpstr>
      <vt:lpstr>TD1</vt:lpstr>
      <vt:lpstr>Index!Zone_d_impression</vt:lpstr>
      <vt:lpstr>'T1'!Zone_d_impression</vt:lpstr>
      <vt:lpstr>'T2'!Zone_d_impression</vt:lpstr>
      <vt:lpstr>'T3'!Zone_d_impression</vt:lpstr>
      <vt:lpstr>'TD1'!Zone_d_impression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Caballero Liardet Wayra BFS</dc:creator>
  <cp:lastModifiedBy>Caballero Liardet Wayra BFS</cp:lastModifiedBy>
  <cp:lastPrinted>2018-12-06T13:23:01Z</cp:lastPrinted>
  <dcterms:created xsi:type="dcterms:W3CDTF">2012-08-28T07:18:31Z</dcterms:created>
  <dcterms:modified xsi:type="dcterms:W3CDTF">2019-03-26T06:42:35Z</dcterms:modified>
</cp:coreProperties>
</file>