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F\"/>
    </mc:Choice>
  </mc:AlternateContent>
  <bookViews>
    <workbookView xWindow="-15" yWindow="-270" windowWidth="8115" windowHeight="12300"/>
  </bookViews>
  <sheets>
    <sheet name="Note" sheetId="25" r:id="rId1"/>
    <sheet name="Annuel" sheetId="23" r:id="rId2"/>
  </sheets>
  <calcPr calcId="152511" calcMode="manual"/>
</workbook>
</file>

<file path=xl/sharedStrings.xml><?xml version="1.0" encoding="utf-8"?>
<sst xmlns="http://schemas.openxmlformats.org/spreadsheetml/2006/main" count="49" uniqueCount="49">
  <si>
    <t>1) NEET: Not in Education, Employment or Training</t>
  </si>
  <si>
    <t>T 03.03.01.27</t>
  </si>
  <si>
    <r>
      <t>NEET</t>
    </r>
    <r>
      <rPr>
        <b/>
        <vertAlign val="superscript"/>
        <sz val="9"/>
        <rFont val="Arial"/>
        <family val="2"/>
      </rPr>
      <t>1)</t>
    </r>
    <r>
      <rPr>
        <b/>
        <sz val="9"/>
        <rFont val="Arial"/>
        <family val="2"/>
      </rPr>
      <t xml:space="preserve"> âgés de 15 à 29 ans: personnes ni en emploi ni en formation</t>
    </r>
  </si>
  <si>
    <t>Moyennes annuelles</t>
  </si>
  <si>
    <t>Total, en 1'000</t>
  </si>
  <si>
    <t>Chômeurs au sens du BIT</t>
  </si>
  <si>
    <t>Personnes non actives:</t>
  </si>
  <si>
    <t xml:space="preserve">   dont ni en emploi ni en formation pour les raisons principales suivantes:</t>
  </si>
  <si>
    <t>Espace Mittelland</t>
  </si>
  <si>
    <t>Tessin</t>
  </si>
  <si>
    <t>Déjà trouvé un emploi</t>
  </si>
  <si>
    <t>Autres raisons</t>
  </si>
  <si>
    <t>Sexe</t>
  </si>
  <si>
    <t>Hommes</t>
  </si>
  <si>
    <t>Femmes</t>
  </si>
  <si>
    <t>Nationalité</t>
  </si>
  <si>
    <t>Suisses</t>
  </si>
  <si>
    <t>Groupes d'âges</t>
  </si>
  <si>
    <t>15-19 ans</t>
  </si>
  <si>
    <t>20-24 ans</t>
  </si>
  <si>
    <t>25-29 ans</t>
  </si>
  <si>
    <t>Degré secondaire I</t>
  </si>
  <si>
    <t>Degré secondaire II</t>
  </si>
  <si>
    <t>Degré tertiaire</t>
  </si>
  <si>
    <t>Degrés de formation</t>
  </si>
  <si>
    <t>Grande région</t>
  </si>
  <si>
    <t>Région lémanique</t>
  </si>
  <si>
    <t>Suisse du Nord-Ouest</t>
  </si>
  <si>
    <t>Zurich</t>
  </si>
  <si>
    <t>Suisse orientale</t>
  </si>
  <si>
    <t>Suisse centrale</t>
  </si>
  <si>
    <t xml:space="preserve">X : Extrapolation basée sur moins de 5 observations. Les valeurs ne sont pas publiées en raison de la protection des données. </t>
  </si>
  <si>
    <t xml:space="preserve">(chiffre) : Extrapolation basée sur moins de 90 observations. Les résultats sont à interpréter avec beaucoup de précaution. </t>
  </si>
  <si>
    <t>© OFS, Neuchâtel / Source: OFS - Enquête suisse sur la population active (ESPA)</t>
  </si>
  <si>
    <t>Renseignements: Section Travail et vie active, 058 463 64 00, info.arbeit@bfs.admin.ch</t>
  </si>
  <si>
    <t>2) Garde d'enfants; garde de personnes adultes nécessitant des soins; autres responsabilités familiales ou personnelles</t>
  </si>
  <si>
    <t xml:space="preserve">3) Personnes en recherche de travail qui ne comptent pas comme chômeurs selon la définition internationale: </t>
  </si>
  <si>
    <t>- Pas encore trouvé de travail, disponibilité en cas d'offre de travail dans 3 semaines ou plus</t>
  </si>
  <si>
    <t>- Pas encore trouvé de travail, tout de suite disponible, mais méthodes de recherche de travail passives</t>
  </si>
  <si>
    <t>Ecole de recrue, école de (sous-)officier</t>
  </si>
  <si>
    <t>NEET selon leur situation:</t>
  </si>
  <si>
    <t>4) Maladie ou incapacité provisoire de travail; invalidité permanente; s'estimant sans plus aucune chance sur le marché du travail.</t>
  </si>
  <si>
    <t xml:space="preserve">5) Résidants permanents (titulaires d'une autorisation d'établissement, titulaires d'une autorisation de séjour et titulaires d'une autorisation de courte durée </t>
  </si>
  <si>
    <t xml:space="preserve">résidant depuis 12 mois ou plus en Suisse). </t>
  </si>
  <si>
    <t>Parts de NEET, en % des personnes de 15 à 29 ans</t>
  </si>
  <si>
    <t>Responsabilités familiales et personnelles 2)</t>
  </si>
  <si>
    <t>Recherche de travail passive ou pas disponibles de suite 3)</t>
  </si>
  <si>
    <t>Incapacité de travail ou s'estimant sans chance sur le marché du travail 4)</t>
  </si>
  <si>
    <t>Etrangers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</si>
</sst>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000000"/>
    <numFmt numFmtId="168" formatCode="\(###0\)"/>
    <numFmt numFmtId="169" formatCode="\(###0.0\)"/>
  </numFmts>
  <fonts count="12"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b/>
      <vertAlign val="superscript"/>
      <sz val="9"/>
      <name val="Arial"/>
      <family val="2"/>
    </font>
    <font>
      <i/>
      <sz val="8"/>
      <name val="Arial Narrow"/>
      <family val="2"/>
    </font>
    <font>
      <sz val="11"/>
      <color theme="1"/>
      <name val="Arial"/>
      <family val="2"/>
    </font>
    <font>
      <sz val="8"/>
      <color theme="1"/>
      <name val="Arial Narrow"/>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6">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4">
    <xf numFmtId="0" fontId="0" fillId="0" borderId="0"/>
    <xf numFmtId="0" fontId="10" fillId="0" borderId="0"/>
    <xf numFmtId="0" fontId="1" fillId="0" borderId="0"/>
    <xf numFmtId="0" fontId="3" fillId="0" borderId="0"/>
  </cellStyleXfs>
  <cellXfs count="39">
    <xf numFmtId="0" fontId="0" fillId="0" borderId="0" xfId="0"/>
    <xf numFmtId="0" fontId="2" fillId="0" borderId="0" xfId="0" applyFont="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5" fillId="0" borderId="0" xfId="0" applyFont="1"/>
    <xf numFmtId="0" fontId="2" fillId="0" borderId="0" xfId="2"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2" applyFont="1" applyBorder="1" applyAlignment="1">
      <alignment horizontal="left"/>
    </xf>
    <xf numFmtId="0" fontId="2" fillId="0" borderId="3" xfId="0" applyFont="1" applyBorder="1" applyAlignment="1">
      <alignment horizontal="center" vertical="center" wrapText="1"/>
    </xf>
    <xf numFmtId="0" fontId="2" fillId="0" borderId="0" xfId="2" applyFont="1" applyBorder="1" applyAlignment="1">
      <alignment horizontal="left" indent="1"/>
    </xf>
    <xf numFmtId="0" fontId="2" fillId="2" borderId="0" xfId="0" applyFont="1" applyFill="1" applyBorder="1" applyAlignment="1">
      <alignment horizontal="left" indent="1"/>
    </xf>
    <xf numFmtId="0" fontId="2" fillId="2" borderId="4" xfId="0" applyFont="1" applyFill="1" applyBorder="1" applyAlignment="1">
      <alignment horizontal="left" indent="1"/>
    </xf>
    <xf numFmtId="1" fontId="2" fillId="0" borderId="0" xfId="0" applyNumberFormat="1" applyFont="1" applyBorder="1" applyAlignment="1">
      <alignment horizontal="right"/>
    </xf>
    <xf numFmtId="0" fontId="2" fillId="2" borderId="0" xfId="0" applyFont="1" applyFill="1" applyBorder="1" applyAlignment="1">
      <alignment horizontal="left" indent="2"/>
    </xf>
    <xf numFmtId="1" fontId="2" fillId="0" borderId="0" xfId="0" applyNumberFormat="1" applyFont="1" applyAlignment="1">
      <alignment horizontal="right"/>
    </xf>
    <xf numFmtId="0" fontId="9" fillId="2" borderId="0" xfId="0" applyFont="1" applyFill="1" applyBorder="1" applyAlignment="1">
      <alignment horizontal="left" indent="1"/>
    </xf>
    <xf numFmtId="165" fontId="2" fillId="0" borderId="0" xfId="0" applyNumberFormat="1" applyFont="1" applyAlignment="1">
      <alignment horizontal="right"/>
    </xf>
    <xf numFmtId="0" fontId="2" fillId="0" borderId="0" xfId="2" quotePrefix="1" applyFont="1" applyFill="1" applyBorder="1" applyAlignment="1">
      <alignment horizontal="left" indent="2"/>
    </xf>
    <xf numFmtId="0" fontId="5" fillId="0" borderId="0" xfId="0" applyFont="1" applyAlignment="1">
      <alignment horizontal="right"/>
    </xf>
    <xf numFmtId="0" fontId="2" fillId="0" borderId="0" xfId="2" applyFont="1" applyFill="1" applyBorder="1" applyAlignment="1">
      <alignment horizontal="left" indent="1"/>
    </xf>
    <xf numFmtId="1" fontId="2" fillId="3" borderId="1" xfId="0" applyNumberFormat="1" applyFont="1" applyFill="1" applyBorder="1" applyAlignment="1">
      <alignment horizontal="right"/>
    </xf>
    <xf numFmtId="164" fontId="2" fillId="3" borderId="1" xfId="2" applyNumberFormat="1" applyFont="1" applyFill="1" applyBorder="1" applyAlignment="1">
      <alignment horizontal="right"/>
    </xf>
    <xf numFmtId="164" fontId="2" fillId="0" borderId="0" xfId="0" applyNumberFormat="1" applyFont="1" applyAlignment="1">
      <alignment horizontal="right"/>
    </xf>
    <xf numFmtId="164" fontId="11" fillId="0" borderId="0" xfId="0" applyNumberFormat="1" applyFont="1" applyBorder="1" applyAlignment="1">
      <alignment horizontal="right"/>
    </xf>
    <xf numFmtId="164" fontId="11" fillId="0" borderId="4" xfId="0" applyNumberFormat="1" applyFont="1" applyBorder="1" applyAlignment="1">
      <alignment horizontal="right"/>
    </xf>
    <xf numFmtId="0" fontId="10" fillId="0" borderId="0" xfId="1"/>
    <xf numFmtId="168" fontId="2" fillId="0" borderId="0" xfId="0" applyNumberFormat="1" applyFont="1" applyAlignment="1">
      <alignment horizontal="right"/>
    </xf>
    <xf numFmtId="169" fontId="11" fillId="0" borderId="4" xfId="0" applyNumberFormat="1" applyFont="1" applyBorder="1" applyAlignment="1">
      <alignment horizontal="right"/>
    </xf>
  </cellXfs>
  <cellStyles count="4">
    <cellStyle name="Normal" xfId="0" builtinId="0"/>
    <cellStyle name="Standard 2" xfId="1"/>
    <cellStyle name="Standard_T1" xfId="2"/>
    <cellStyle name="Standard_Tabelle1" xfId="3"/>
  </cellStyles>
  <dxfs count="396">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7" formatCode="&quot;(&quot;###0.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36"/>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200"/>
  <sheetViews>
    <sheetView showGridLines="0" zoomScaleNormal="100" workbookViewId="0">
      <pane xSplit="1" topLeftCell="B1" activePane="topRight" state="frozen"/>
      <selection pane="topRight"/>
    </sheetView>
  </sheetViews>
  <sheetFormatPr baseColWidth="10" defaultRowHeight="12.75" x14ac:dyDescent="0.25"/>
  <cols>
    <col min="1" max="1" width="48.85546875" style="1" customWidth="1"/>
    <col min="2" max="10" width="6.7109375" style="1" customWidth="1"/>
    <col min="11" max="16384" width="11.42578125" style="1"/>
  </cols>
  <sheetData>
    <row r="1" spans="1:78" s="5" customFormat="1" ht="13.5" x14ac:dyDescent="0.2">
      <c r="A1" s="17" t="s">
        <v>2</v>
      </c>
    </row>
    <row r="2" spans="1:78" s="5" customFormat="1" x14ac:dyDescent="0.25">
      <c r="A2" s="5" t="s">
        <v>3</v>
      </c>
      <c r="D2" s="16"/>
      <c r="E2" s="16"/>
      <c r="F2" s="16"/>
      <c r="G2" s="16"/>
      <c r="H2" s="16"/>
      <c r="I2" s="16"/>
      <c r="J2" s="16" t="s">
        <v>1</v>
      </c>
    </row>
    <row r="3" spans="1:78" s="5" customFormat="1" ht="3.75" customHeight="1" x14ac:dyDescent="0.2">
      <c r="A3" s="11"/>
      <c r="B3" s="12"/>
      <c r="C3" s="12"/>
      <c r="D3" s="12"/>
      <c r="E3" s="12"/>
      <c r="F3" s="12"/>
      <c r="G3" s="12"/>
      <c r="H3" s="12"/>
      <c r="I3" s="12"/>
      <c r="J3" s="12"/>
    </row>
    <row r="4" spans="1:78" s="5" customFormat="1" ht="3.75" customHeight="1" x14ac:dyDescent="0.2">
      <c r="A4" s="7"/>
      <c r="B4" s="8"/>
      <c r="C4" s="8"/>
      <c r="D4" s="8"/>
      <c r="E4" s="8"/>
      <c r="F4" s="8"/>
      <c r="G4" s="8"/>
      <c r="H4" s="8"/>
      <c r="I4" s="8"/>
      <c r="J4" s="8"/>
    </row>
    <row r="5" spans="1:78" x14ac:dyDescent="0.25">
      <c r="A5" s="15"/>
      <c r="B5" s="19">
        <v>2010</v>
      </c>
      <c r="C5" s="19">
        <v>2011</v>
      </c>
      <c r="D5" s="19">
        <v>2012</v>
      </c>
      <c r="E5" s="19">
        <v>2013</v>
      </c>
      <c r="F5" s="19">
        <v>2014</v>
      </c>
      <c r="G5" s="19">
        <v>2015</v>
      </c>
      <c r="H5" s="19">
        <v>2016</v>
      </c>
      <c r="I5" s="19">
        <v>2017</v>
      </c>
      <c r="J5" s="19">
        <v>2018</v>
      </c>
    </row>
    <row r="6" spans="1:78" ht="3.75" customHeight="1" x14ac:dyDescent="0.25">
      <c r="A6" s="9"/>
      <c r="B6" s="10"/>
      <c r="C6" s="10"/>
      <c r="D6" s="10"/>
      <c r="E6" s="10"/>
      <c r="F6" s="10"/>
      <c r="G6" s="10"/>
      <c r="H6" s="10"/>
      <c r="I6" s="10"/>
      <c r="J6" s="10"/>
    </row>
    <row r="7" spans="1:78" ht="3.75" customHeight="1" x14ac:dyDescent="0.25">
      <c r="A7" s="13"/>
      <c r="B7" s="14"/>
      <c r="C7" s="14"/>
      <c r="D7" s="14"/>
      <c r="E7" s="14"/>
      <c r="F7" s="14"/>
      <c r="G7" s="14"/>
      <c r="H7" s="14"/>
      <c r="I7" s="14"/>
      <c r="J7" s="14"/>
    </row>
    <row r="8" spans="1:78" x14ac:dyDescent="0.25">
      <c r="A8" s="4" t="s">
        <v>4</v>
      </c>
      <c r="B8" s="31">
        <v>116.8165354468</v>
      </c>
      <c r="C8" s="31">
        <v>114.81538022639999</v>
      </c>
      <c r="D8" s="31">
        <v>112.3441591902</v>
      </c>
      <c r="E8" s="31">
        <v>116.47551948100001</v>
      </c>
      <c r="F8" s="31">
        <v>112.6796844014</v>
      </c>
      <c r="G8" s="31">
        <v>108.12384246160001</v>
      </c>
      <c r="H8" s="31">
        <v>110.795145256</v>
      </c>
      <c r="I8" s="31">
        <v>105.3931850678</v>
      </c>
      <c r="J8" s="31">
        <v>95.696112590799999</v>
      </c>
      <c r="K8" s="25"/>
      <c r="L8" s="25"/>
      <c r="M8" s="25"/>
      <c r="N8" s="25"/>
      <c r="O8" s="25"/>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ht="3.75" customHeight="1" x14ac:dyDescent="0.25">
      <c r="A9" s="16"/>
      <c r="B9" s="25"/>
      <c r="C9" s="25"/>
      <c r="D9" s="25"/>
      <c r="E9" s="25"/>
      <c r="F9" s="25"/>
      <c r="G9" s="25"/>
      <c r="H9" s="25"/>
      <c r="I9" s="25"/>
      <c r="J9" s="25"/>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1" t="s">
        <v>40</v>
      </c>
      <c r="B10" s="25"/>
      <c r="C10" s="25"/>
      <c r="D10" s="25"/>
      <c r="E10" s="25"/>
      <c r="F10" s="25"/>
      <c r="G10" s="25"/>
      <c r="H10" s="25"/>
      <c r="I10" s="25"/>
      <c r="J10" s="25"/>
      <c r="K10" s="25"/>
      <c r="L10" s="25"/>
      <c r="M10" s="25"/>
      <c r="N10" s="25"/>
      <c r="O10" s="25"/>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21" t="s">
        <v>5</v>
      </c>
      <c r="B11" s="25">
        <v>51.795469998999998</v>
      </c>
      <c r="C11" s="25">
        <v>48.369513940600001</v>
      </c>
      <c r="D11" s="25">
        <v>50.250963280400001</v>
      </c>
      <c r="E11" s="25">
        <v>51.897833053299998</v>
      </c>
      <c r="F11" s="25">
        <v>54.669485686800002</v>
      </c>
      <c r="G11" s="25">
        <v>50.205313632600003</v>
      </c>
      <c r="H11" s="25">
        <v>52.209771693100002</v>
      </c>
      <c r="I11" s="25">
        <v>47.742365923100003</v>
      </c>
      <c r="J11" s="25">
        <v>42.795849064199999</v>
      </c>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21" t="s">
        <v>6</v>
      </c>
      <c r="B12" s="25">
        <v>65.021065447799998</v>
      </c>
      <c r="C12" s="25">
        <v>66.445866285700006</v>
      </c>
      <c r="D12" s="25">
        <v>62.093195909800002</v>
      </c>
      <c r="E12" s="25">
        <v>64.577686427700002</v>
      </c>
      <c r="F12" s="25">
        <v>58.010198714600001</v>
      </c>
      <c r="G12" s="25">
        <v>57.918528829000003</v>
      </c>
      <c r="H12" s="25">
        <v>58.585373562900003</v>
      </c>
      <c r="I12" s="25">
        <v>57.590017238400002</v>
      </c>
      <c r="J12" s="25">
        <v>52.666459463700001</v>
      </c>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26" t="s">
        <v>7</v>
      </c>
      <c r="B13" s="25"/>
      <c r="C13" s="25"/>
      <c r="D13" s="25"/>
      <c r="E13" s="25"/>
      <c r="F13" s="25"/>
      <c r="G13" s="25"/>
      <c r="H13" s="25"/>
      <c r="I13" s="25"/>
      <c r="J13" s="25"/>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24" t="s">
        <v>45</v>
      </c>
      <c r="B14" s="25">
        <v>26.2945233887</v>
      </c>
      <c r="C14" s="25">
        <v>23.444756955999999</v>
      </c>
      <c r="D14" s="25">
        <v>21.739825337700001</v>
      </c>
      <c r="E14" s="25">
        <v>19.135544979700001</v>
      </c>
      <c r="F14" s="25">
        <v>18.9135844081</v>
      </c>
      <c r="G14" s="25">
        <v>15.6655667958</v>
      </c>
      <c r="H14" s="25">
        <v>15.096124096100001</v>
      </c>
      <c r="I14" s="25">
        <v>15.2034905958</v>
      </c>
      <c r="J14" s="25">
        <v>13.3701289518</v>
      </c>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4" t="s">
        <v>39</v>
      </c>
      <c r="B15" s="37">
        <v>5.9233157194999997</v>
      </c>
      <c r="C15" s="25">
        <v>10.8471505521</v>
      </c>
      <c r="D15" s="37">
        <v>7.2973143933999998</v>
      </c>
      <c r="E15" s="37">
        <v>9.4888958441</v>
      </c>
      <c r="F15" s="25">
        <v>7.8260180024999997</v>
      </c>
      <c r="G15" s="25">
        <v>9.2298587895999997</v>
      </c>
      <c r="H15" s="25">
        <v>7.0018299201999996</v>
      </c>
      <c r="I15" s="25">
        <v>7.8735871892000002</v>
      </c>
      <c r="J15" s="25">
        <v>6.7682999984999999</v>
      </c>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24" t="s">
        <v>46</v>
      </c>
      <c r="B16" s="37">
        <v>5.1690452284999999</v>
      </c>
      <c r="C16" s="37">
        <v>4.9220452563999997</v>
      </c>
      <c r="D16" s="37">
        <v>4.5775046820999998</v>
      </c>
      <c r="E16" s="37">
        <v>5.1666613090000002</v>
      </c>
      <c r="F16" s="37">
        <v>3.6545776293999999</v>
      </c>
      <c r="G16" s="37">
        <v>4.7595445300000003</v>
      </c>
      <c r="H16" s="37">
        <v>6.0843131830999999</v>
      </c>
      <c r="I16" s="37">
        <v>5.2431764547000004</v>
      </c>
      <c r="J16" s="37">
        <v>3.8592313213999998</v>
      </c>
      <c r="K16" s="27"/>
      <c r="L16" s="27"/>
      <c r="M16" s="27"/>
      <c r="N16" s="27"/>
      <c r="O16" s="27"/>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24" t="s">
        <v>10</v>
      </c>
      <c r="B17" s="37">
        <v>1.9621023848000001</v>
      </c>
      <c r="C17" s="37">
        <v>1.7806630493</v>
      </c>
      <c r="D17" s="37">
        <v>3.0492592961999998</v>
      </c>
      <c r="E17" s="37">
        <v>2.2134276154000001</v>
      </c>
      <c r="F17" s="37">
        <v>2.4079438254999999</v>
      </c>
      <c r="G17" s="37">
        <v>2.2830964806999998</v>
      </c>
      <c r="H17" s="37">
        <v>2.5946294724999999</v>
      </c>
      <c r="I17" s="37">
        <v>2.2771008854999999</v>
      </c>
      <c r="J17" s="37">
        <v>2.7896046769999998</v>
      </c>
      <c r="K17" s="27"/>
      <c r="L17" s="27"/>
      <c r="M17" s="27"/>
      <c r="N17" s="27"/>
      <c r="O17" s="27"/>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24" t="s">
        <v>47</v>
      </c>
      <c r="B18" s="37">
        <v>9.1388342827999995</v>
      </c>
      <c r="C18" s="37">
        <v>7.8768449869000001</v>
      </c>
      <c r="D18" s="25">
        <v>9.2509586595000002</v>
      </c>
      <c r="E18" s="25">
        <v>8.9008022425999993</v>
      </c>
      <c r="F18" s="37">
        <v>9.1045449944999994</v>
      </c>
      <c r="G18" s="25">
        <v>8.5125670272999994</v>
      </c>
      <c r="H18" s="25">
        <v>9.4337343795000006</v>
      </c>
      <c r="I18" s="25">
        <v>10.687650804900001</v>
      </c>
      <c r="J18" s="25">
        <v>10.2471972376</v>
      </c>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24" t="s">
        <v>11</v>
      </c>
      <c r="B19" s="25">
        <v>16.533244443499999</v>
      </c>
      <c r="C19" s="25">
        <v>17.574405485</v>
      </c>
      <c r="D19" s="25">
        <v>16.178333540800001</v>
      </c>
      <c r="E19" s="25">
        <v>19.672354436900001</v>
      </c>
      <c r="F19" s="25">
        <v>16.103529854600001</v>
      </c>
      <c r="G19" s="25">
        <v>17.467895205600001</v>
      </c>
      <c r="H19" s="25">
        <v>18.374742511499999</v>
      </c>
      <c r="I19" s="25">
        <v>16.305011308200001</v>
      </c>
      <c r="J19" s="25">
        <v>15.6319972773</v>
      </c>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ht="3.75" customHeight="1" x14ac:dyDescent="0.25">
      <c r="A20" s="16"/>
      <c r="B20" s="25"/>
      <c r="C20" s="25"/>
      <c r="D20" s="25"/>
      <c r="E20" s="25"/>
      <c r="F20" s="25"/>
      <c r="G20" s="25"/>
      <c r="H20" s="25"/>
      <c r="I20" s="25"/>
      <c r="J20" s="25"/>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4" t="s">
        <v>44</v>
      </c>
      <c r="B21" s="32">
        <v>8.1277258000000003</v>
      </c>
      <c r="C21" s="32">
        <v>7.9560839999999997</v>
      </c>
      <c r="D21" s="32">
        <v>7.7371391999999997</v>
      </c>
      <c r="E21" s="32">
        <v>7.9792414999999997</v>
      </c>
      <c r="F21" s="32">
        <v>7.6808046000000001</v>
      </c>
      <c r="G21" s="32">
        <v>7.3387447000000003</v>
      </c>
      <c r="H21" s="32">
        <v>7.5230316999999998</v>
      </c>
      <c r="I21" s="32">
        <v>7.1910506999999999</v>
      </c>
      <c r="J21" s="32">
        <v>6.5735948999999998</v>
      </c>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ht="3.75" customHeight="1" x14ac:dyDescent="0.25">
      <c r="A22" s="16"/>
      <c r="B22" s="33"/>
      <c r="C22" s="33"/>
      <c r="D22" s="33"/>
      <c r="E22" s="33"/>
      <c r="F22" s="33"/>
      <c r="G22" s="33"/>
      <c r="H22" s="33"/>
      <c r="I22" s="33"/>
      <c r="J22" s="33"/>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1" t="s">
        <v>12</v>
      </c>
      <c r="B23" s="34"/>
      <c r="C23" s="34"/>
      <c r="D23" s="34"/>
      <c r="E23" s="34"/>
      <c r="F23" s="34"/>
      <c r="G23" s="34"/>
      <c r="H23" s="34"/>
      <c r="I23" s="34"/>
      <c r="J23" s="34"/>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21" t="s">
        <v>13</v>
      </c>
      <c r="B24" s="34">
        <v>6.7264559999999998</v>
      </c>
      <c r="C24" s="34">
        <v>7.2883943000000002</v>
      </c>
      <c r="D24" s="34">
        <v>6.8409297000000002</v>
      </c>
      <c r="E24" s="34">
        <v>7.3613821000000002</v>
      </c>
      <c r="F24" s="34">
        <v>7.4090796000000001</v>
      </c>
      <c r="G24" s="34">
        <v>7.0389119000000004</v>
      </c>
      <c r="H24" s="34">
        <v>7.2875370999999998</v>
      </c>
      <c r="I24" s="34">
        <v>7.3005363000000001</v>
      </c>
      <c r="J24" s="34">
        <v>6.5996525000000004</v>
      </c>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21" t="s">
        <v>14</v>
      </c>
      <c r="B25" s="34">
        <v>9.6062124000000004</v>
      </c>
      <c r="C25" s="34">
        <v>8.6699070999999996</v>
      </c>
      <c r="D25" s="34">
        <v>8.6925167000000005</v>
      </c>
      <c r="E25" s="34">
        <v>8.6435618999999999</v>
      </c>
      <c r="F25" s="34">
        <v>7.9718590999999996</v>
      </c>
      <c r="G25" s="34">
        <v>7.6576598999999996</v>
      </c>
      <c r="H25" s="34">
        <v>7.7745179999999996</v>
      </c>
      <c r="I25" s="34">
        <v>7.0743245999999997</v>
      </c>
      <c r="J25" s="34">
        <v>6.5458895000000004</v>
      </c>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8" t="s">
        <v>15</v>
      </c>
      <c r="B26" s="34"/>
      <c r="C26" s="34"/>
      <c r="D26" s="34"/>
      <c r="E26" s="34"/>
      <c r="F26" s="34"/>
      <c r="G26" s="34"/>
      <c r="H26" s="34"/>
      <c r="I26" s="34"/>
      <c r="J26" s="34"/>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21" t="s">
        <v>16</v>
      </c>
      <c r="B27" s="34">
        <v>6.3545996999999996</v>
      </c>
      <c r="C27" s="34">
        <v>6.4841585000000004</v>
      </c>
      <c r="D27" s="34">
        <v>6.3879419999999998</v>
      </c>
      <c r="E27" s="34">
        <v>6.6905307000000001</v>
      </c>
      <c r="F27" s="34">
        <v>6.1829416999999998</v>
      </c>
      <c r="G27" s="34">
        <v>6.3288555999999998</v>
      </c>
      <c r="H27" s="34">
        <v>6.1767224000000001</v>
      </c>
      <c r="I27" s="34">
        <v>5.7907501000000003</v>
      </c>
      <c r="J27" s="34">
        <v>5.4691241000000002</v>
      </c>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21" t="s">
        <v>48</v>
      </c>
      <c r="B28" s="34">
        <v>13.5552207</v>
      </c>
      <c r="C28" s="34">
        <v>12.3967244</v>
      </c>
      <c r="D28" s="34">
        <v>11.7765197</v>
      </c>
      <c r="E28" s="34">
        <v>11.816758200000001</v>
      </c>
      <c r="F28" s="34">
        <v>12.101934699999999</v>
      </c>
      <c r="G28" s="34">
        <v>10.370710300000001</v>
      </c>
      <c r="H28" s="34">
        <v>11.6673676</v>
      </c>
      <c r="I28" s="34">
        <v>11.5469051</v>
      </c>
      <c r="J28" s="34">
        <v>10.004505</v>
      </c>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2" t="s">
        <v>17</v>
      </c>
      <c r="B29" s="34"/>
      <c r="C29" s="34"/>
      <c r="D29" s="34"/>
      <c r="E29" s="34"/>
      <c r="F29" s="34"/>
      <c r="G29" s="34"/>
      <c r="H29" s="34"/>
      <c r="I29" s="34"/>
      <c r="J29" s="34"/>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21" t="s">
        <v>18</v>
      </c>
      <c r="B30" s="34">
        <v>4.8323292999999996</v>
      </c>
      <c r="C30" s="34">
        <v>4.4648380000000003</v>
      </c>
      <c r="D30" s="34">
        <v>4.6841198000000004</v>
      </c>
      <c r="E30" s="34">
        <v>5.3250308999999998</v>
      </c>
      <c r="F30" s="34">
        <v>4.9852024000000004</v>
      </c>
      <c r="G30" s="34">
        <v>4.9755799999999999</v>
      </c>
      <c r="H30" s="34">
        <v>4.9580251000000004</v>
      </c>
      <c r="I30" s="34">
        <v>4.5184201000000002</v>
      </c>
      <c r="J30" s="34">
        <v>4.8126043999999997</v>
      </c>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21" t="s">
        <v>19</v>
      </c>
      <c r="B31" s="34">
        <v>8.5659915000000009</v>
      </c>
      <c r="C31" s="34">
        <v>9.0562847000000009</v>
      </c>
      <c r="D31" s="34">
        <v>8.7471780999999993</v>
      </c>
      <c r="E31" s="34">
        <v>9.1177174000000001</v>
      </c>
      <c r="F31" s="34">
        <v>9.5461574000000002</v>
      </c>
      <c r="G31" s="34">
        <v>9.4989627999999993</v>
      </c>
      <c r="H31" s="34">
        <v>8.8751358000000007</v>
      </c>
      <c r="I31" s="34">
        <v>8.2687016</v>
      </c>
      <c r="J31" s="34">
        <v>7.1347674999999997</v>
      </c>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1" t="s">
        <v>20</v>
      </c>
      <c r="B32" s="34">
        <v>10.605423200000001</v>
      </c>
      <c r="C32" s="34">
        <v>9.9417089999999995</v>
      </c>
      <c r="D32" s="34">
        <v>9.3658242000000005</v>
      </c>
      <c r="E32" s="34">
        <v>9.1097117999999995</v>
      </c>
      <c r="F32" s="34">
        <v>8.1509970999999997</v>
      </c>
      <c r="G32" s="34">
        <v>7.2711053000000003</v>
      </c>
      <c r="H32" s="34">
        <v>8.3233055</v>
      </c>
      <c r="I32" s="34">
        <v>8.2868636000000002</v>
      </c>
      <c r="J32" s="34">
        <v>7.4157098000000001</v>
      </c>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2" t="s">
        <v>24</v>
      </c>
      <c r="B33" s="34"/>
      <c r="C33" s="34"/>
      <c r="D33" s="34"/>
      <c r="E33" s="34"/>
      <c r="F33" s="34"/>
      <c r="G33" s="34"/>
      <c r="H33" s="34"/>
      <c r="I33" s="34"/>
      <c r="J33" s="34"/>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21" t="s">
        <v>21</v>
      </c>
      <c r="B34" s="34">
        <v>8.4258252000000002</v>
      </c>
      <c r="C34" s="34">
        <v>7.3409813000000002</v>
      </c>
      <c r="D34" s="34">
        <v>7.4911941999999998</v>
      </c>
      <c r="E34" s="34">
        <v>7.5136051000000004</v>
      </c>
      <c r="F34" s="34">
        <v>7.8986910000000004</v>
      </c>
      <c r="G34" s="34">
        <v>7.2855563999999999</v>
      </c>
      <c r="H34" s="34">
        <v>7.5819906000000001</v>
      </c>
      <c r="I34" s="34">
        <v>7.658633</v>
      </c>
      <c r="J34" s="34">
        <v>7.2150869000000002</v>
      </c>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21" t="s">
        <v>22</v>
      </c>
      <c r="B35" s="34">
        <v>8.3630061999999992</v>
      </c>
      <c r="C35" s="34">
        <v>8.8675227999999997</v>
      </c>
      <c r="D35" s="34">
        <v>8.5310123999999998</v>
      </c>
      <c r="E35" s="34">
        <v>9.4320561000000005</v>
      </c>
      <c r="F35" s="34">
        <v>8.6233875999999992</v>
      </c>
      <c r="G35" s="34">
        <v>8.0678018999999992</v>
      </c>
      <c r="H35" s="34">
        <v>8.2269386000000004</v>
      </c>
      <c r="I35" s="34">
        <v>7.4888592000000003</v>
      </c>
      <c r="J35" s="34">
        <v>7.0431878000000001</v>
      </c>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21" t="s">
        <v>23</v>
      </c>
      <c r="B36" s="34">
        <v>6.6016254999999999</v>
      </c>
      <c r="C36" s="34">
        <v>6.6081725999999996</v>
      </c>
      <c r="D36" s="34">
        <v>5.9398780000000002</v>
      </c>
      <c r="E36" s="34">
        <v>4.9269435000000001</v>
      </c>
      <c r="F36" s="34">
        <v>4.9269547999999999</v>
      </c>
      <c r="G36" s="34">
        <v>5.7191362999999997</v>
      </c>
      <c r="H36" s="34">
        <v>5.9006632999999997</v>
      </c>
      <c r="I36" s="34">
        <v>5.9000623000000001</v>
      </c>
      <c r="J36" s="34">
        <v>4.6602275000000004</v>
      </c>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2" t="s">
        <v>25</v>
      </c>
      <c r="B37" s="34"/>
      <c r="C37" s="34"/>
      <c r="D37" s="34"/>
      <c r="E37" s="34"/>
      <c r="F37" s="34"/>
      <c r="G37" s="34"/>
      <c r="H37" s="34"/>
      <c r="I37" s="34"/>
      <c r="J37" s="34"/>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1" t="s">
        <v>26</v>
      </c>
      <c r="B38" s="34">
        <v>9.0526838000000005</v>
      </c>
      <c r="C38" s="34">
        <v>9.3775727</v>
      </c>
      <c r="D38" s="34">
        <v>9.7664899999999992</v>
      </c>
      <c r="E38" s="34">
        <v>9.7688416</v>
      </c>
      <c r="F38" s="34">
        <v>9.1264637000000004</v>
      </c>
      <c r="G38" s="34">
        <v>9.1130686000000001</v>
      </c>
      <c r="H38" s="34">
        <v>9.3045132000000006</v>
      </c>
      <c r="I38" s="34">
        <v>9.3286236000000002</v>
      </c>
      <c r="J38" s="34">
        <v>7.9790147999999999</v>
      </c>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21" t="s">
        <v>8</v>
      </c>
      <c r="B39" s="34">
        <v>8.1585636000000008</v>
      </c>
      <c r="C39" s="34">
        <v>6.9896368000000004</v>
      </c>
      <c r="D39" s="34">
        <v>7.2685138</v>
      </c>
      <c r="E39" s="34">
        <v>7.0597570000000003</v>
      </c>
      <c r="F39" s="34">
        <v>7.5112351999999998</v>
      </c>
      <c r="G39" s="34">
        <v>7.3500452999999997</v>
      </c>
      <c r="H39" s="34">
        <v>7.2829110000000004</v>
      </c>
      <c r="I39" s="34">
        <v>5.7321144000000004</v>
      </c>
      <c r="J39" s="34">
        <v>6.1146586000000003</v>
      </c>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21" t="s">
        <v>27</v>
      </c>
      <c r="B40" s="34">
        <v>8.7203669000000001</v>
      </c>
      <c r="C40" s="34">
        <v>8.6659205000000004</v>
      </c>
      <c r="D40" s="34">
        <v>7.0122821000000002</v>
      </c>
      <c r="E40" s="34">
        <v>6.7504365000000002</v>
      </c>
      <c r="F40" s="34">
        <v>6.7017252000000003</v>
      </c>
      <c r="G40" s="34">
        <v>6.9781510999999998</v>
      </c>
      <c r="H40" s="34">
        <v>7.7670148000000001</v>
      </c>
      <c r="I40" s="34">
        <v>7.9854776999999997</v>
      </c>
      <c r="J40" s="34">
        <v>7.4681661999999998</v>
      </c>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21" t="s">
        <v>28</v>
      </c>
      <c r="B41" s="34">
        <v>7.9691552999999997</v>
      </c>
      <c r="C41" s="34">
        <v>7.8229245000000001</v>
      </c>
      <c r="D41" s="34">
        <v>7.1413387999999998</v>
      </c>
      <c r="E41" s="34">
        <v>7.7135682000000001</v>
      </c>
      <c r="F41" s="34">
        <v>7.2566546000000001</v>
      </c>
      <c r="G41" s="34">
        <v>6.8140178000000002</v>
      </c>
      <c r="H41" s="34">
        <v>6.1463079</v>
      </c>
      <c r="I41" s="34">
        <v>7.0743511000000003</v>
      </c>
      <c r="J41" s="34">
        <v>5.4432682000000003</v>
      </c>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21" t="s">
        <v>29</v>
      </c>
      <c r="B42" s="34">
        <v>6.8006384999999998</v>
      </c>
      <c r="C42" s="34">
        <v>7.1851630999999996</v>
      </c>
      <c r="D42" s="34">
        <v>6.8501646000000003</v>
      </c>
      <c r="E42" s="34">
        <v>8.9007877999999998</v>
      </c>
      <c r="F42" s="34">
        <v>6.5196554999999998</v>
      </c>
      <c r="G42" s="34">
        <v>6.4338914000000003</v>
      </c>
      <c r="H42" s="34">
        <v>7.9459007000000001</v>
      </c>
      <c r="I42" s="34">
        <v>6.6027037999999996</v>
      </c>
      <c r="J42" s="34">
        <v>5.9331573000000004</v>
      </c>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21" t="s">
        <v>30</v>
      </c>
      <c r="B43" s="34">
        <v>6.9795230000000004</v>
      </c>
      <c r="C43" s="34">
        <v>6.9290982999999997</v>
      </c>
      <c r="D43" s="34">
        <v>7.0630527000000001</v>
      </c>
      <c r="E43" s="34">
        <v>5.6009868000000003</v>
      </c>
      <c r="F43" s="34">
        <v>7.5984297999999999</v>
      </c>
      <c r="G43" s="34">
        <v>5.9251585000000002</v>
      </c>
      <c r="H43" s="34">
        <v>5.4340932000000004</v>
      </c>
      <c r="I43" s="34">
        <v>5.2419184000000003</v>
      </c>
      <c r="J43" s="34">
        <v>5.4064648999999996</v>
      </c>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22" t="s">
        <v>9</v>
      </c>
      <c r="B44" s="38">
        <v>10.089605199999999</v>
      </c>
      <c r="C44" s="38">
        <v>10.0141074</v>
      </c>
      <c r="D44" s="38">
        <v>10.762150200000001</v>
      </c>
      <c r="E44" s="35">
        <v>12.158852100000001</v>
      </c>
      <c r="F44" s="35">
        <v>11.0717854</v>
      </c>
      <c r="G44" s="35">
        <v>8.8006753999999994</v>
      </c>
      <c r="H44" s="35">
        <v>8.4749350000000003</v>
      </c>
      <c r="I44" s="35">
        <v>9.0357052000000007</v>
      </c>
      <c r="J44" s="35">
        <v>9.3931692000000009</v>
      </c>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20"/>
      <c r="B45" s="23"/>
      <c r="C45" s="23"/>
      <c r="D45" s="23"/>
      <c r="E45" s="23"/>
      <c r="F45" s="23"/>
      <c r="G45" s="23"/>
      <c r="H45" s="23"/>
      <c r="I45" s="23"/>
      <c r="J45" s="23"/>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6" t="s">
        <v>0</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6" t="s">
        <v>35</v>
      </c>
      <c r="B47" s="16"/>
      <c r="C47" s="16"/>
      <c r="D47" s="16"/>
      <c r="E47" s="16"/>
      <c r="F47" s="16"/>
      <c r="G47" s="16"/>
      <c r="H47" s="16"/>
      <c r="I47" s="16"/>
      <c r="J47" s="16"/>
      <c r="K47" s="16"/>
      <c r="L47" s="16"/>
      <c r="M47" s="29"/>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6" t="s">
        <v>36</v>
      </c>
      <c r="B48" s="16"/>
      <c r="C48" s="16"/>
      <c r="D48" s="16"/>
      <c r="E48" s="16"/>
      <c r="F48" s="16"/>
      <c r="G48" s="16"/>
      <c r="H48" s="16"/>
      <c r="I48" s="16"/>
      <c r="J48" s="16"/>
      <c r="K48" s="16"/>
      <c r="L48" s="16"/>
      <c r="M48" s="29"/>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28" t="s">
        <v>37</v>
      </c>
      <c r="B49" s="16"/>
      <c r="C49" s="16"/>
      <c r="D49" s="16"/>
      <c r="E49" s="16"/>
      <c r="F49" s="16"/>
      <c r="G49" s="16"/>
      <c r="H49" s="16"/>
      <c r="I49" s="16"/>
      <c r="J49" s="16"/>
      <c r="K49" s="16"/>
      <c r="L49" s="16"/>
      <c r="M49" s="29"/>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28" t="s">
        <v>38</v>
      </c>
      <c r="B50" s="16"/>
      <c r="C50" s="16"/>
      <c r="D50" s="16"/>
      <c r="E50" s="16"/>
      <c r="F50" s="16"/>
      <c r="G50" s="16"/>
      <c r="H50" s="16"/>
      <c r="I50" s="16"/>
      <c r="J50" s="16"/>
      <c r="K50" s="16"/>
      <c r="L50" s="16"/>
      <c r="M50" s="29"/>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6" t="s">
        <v>41</v>
      </c>
      <c r="B51" s="16"/>
      <c r="C51" s="16"/>
      <c r="D51" s="16"/>
      <c r="E51" s="16"/>
      <c r="F51" s="16"/>
      <c r="G51" s="16"/>
      <c r="H51" s="16"/>
      <c r="I51" s="16"/>
      <c r="J51" s="16"/>
      <c r="K51" s="16"/>
      <c r="L51" s="16"/>
      <c r="M51" s="29"/>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6" t="s">
        <v>42</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0" t="s">
        <v>43</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2" t="s">
        <v>32</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2" t="s">
        <v>31</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2" t="s">
        <v>33</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A59" s="3" t="s">
        <v>34</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2:78" x14ac:dyDescent="0.2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2:78" x14ac:dyDescent="0.2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2:78" x14ac:dyDescent="0.2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2:78" x14ac:dyDescent="0.2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2:78" x14ac:dyDescent="0.2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2:78" x14ac:dyDescent="0.2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2:78" x14ac:dyDescent="0.2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2:78" x14ac:dyDescent="0.2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2:78" x14ac:dyDescent="0.2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2:78" x14ac:dyDescent="0.2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2:78" x14ac:dyDescent="0.2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2:78" x14ac:dyDescent="0.2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2:78" x14ac:dyDescent="0.2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2:78" x14ac:dyDescent="0.2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2:78" x14ac:dyDescent="0.2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2:78" x14ac:dyDescent="0.2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2:78" x14ac:dyDescent="0.2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2:78" x14ac:dyDescent="0.2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2:78" x14ac:dyDescent="0.2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2:78" x14ac:dyDescent="0.2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2:78" x14ac:dyDescent="0.2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2:78" x14ac:dyDescent="0.2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2:78" x14ac:dyDescent="0.2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2:78" x14ac:dyDescent="0.2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2:78" x14ac:dyDescent="0.2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2:78" x14ac:dyDescent="0.2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2:78" x14ac:dyDescent="0.2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2:78" x14ac:dyDescent="0.2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2:78" x14ac:dyDescent="0.2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2:78" x14ac:dyDescent="0.2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2:78" x14ac:dyDescent="0.2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2:78" x14ac:dyDescent="0.25">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2:78" x14ac:dyDescent="0.25">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2:78" x14ac:dyDescent="0.25">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2:78" x14ac:dyDescent="0.25">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2:78" x14ac:dyDescent="0.25">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2:78" x14ac:dyDescent="0.25">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2:78" x14ac:dyDescent="0.25">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2:78" x14ac:dyDescent="0.25">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2:78" x14ac:dyDescent="0.25">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2:78" x14ac:dyDescent="0.25">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2:78" x14ac:dyDescent="0.25">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2:78" x14ac:dyDescent="0.2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2:78" x14ac:dyDescent="0.2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2:78" x14ac:dyDescent="0.25">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2:78" x14ac:dyDescent="0.2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2:78" x14ac:dyDescent="0.25">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2:78" x14ac:dyDescent="0.25">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2:78" x14ac:dyDescent="0.25">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2:78" x14ac:dyDescent="0.25">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2:78" x14ac:dyDescent="0.25">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2:78" x14ac:dyDescent="0.25">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2:78" x14ac:dyDescent="0.25">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2:78" x14ac:dyDescent="0.2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2:78" x14ac:dyDescent="0.25">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2:78" x14ac:dyDescent="0.25">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2:78" x14ac:dyDescent="0.25">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2:78" x14ac:dyDescent="0.25">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2:78" x14ac:dyDescent="0.2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2:78" x14ac:dyDescent="0.25">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2:78" x14ac:dyDescent="0.25">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2:78" x14ac:dyDescent="0.2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2:78" x14ac:dyDescent="0.2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2:78"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2:78"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2:78"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2:78"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2:78"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2:78"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2:78"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2:78"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2:78"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2:78"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2:78"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2:78"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2:78"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2:78"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2:78"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2:78"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2:78"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sheetData>
  <conditionalFormatting sqref="B52:F59 K52:BD59">
    <cfRule type="expression" dxfId="395" priority="882" stopIfTrue="1">
      <formula>#REF!=2</formula>
    </cfRule>
    <cfRule type="expression" dxfId="394" priority="883" stopIfTrue="1">
      <formula>#REF!=2</formula>
    </cfRule>
    <cfRule type="expression" dxfId="393" priority="884" stopIfTrue="1">
      <formula>#REF!=2</formula>
    </cfRule>
  </conditionalFormatting>
  <conditionalFormatting sqref="B52:F59 K52:BD59">
    <cfRule type="expression" dxfId="392" priority="888" stopIfTrue="1">
      <formula>#REF!=2</formula>
    </cfRule>
  </conditionalFormatting>
  <conditionalFormatting sqref="K19:BD19 K15:BC15 K23:BC32">
    <cfRule type="expression" dxfId="391" priority="890" stopIfTrue="1">
      <formula>#REF!=2</formula>
    </cfRule>
  </conditionalFormatting>
  <conditionalFormatting sqref="A22 K14:BD14 K22:BD22">
    <cfRule type="expression" dxfId="390" priority="894" stopIfTrue="1">
      <formula>#REF!=2</formula>
    </cfRule>
    <cfRule type="expression" dxfId="389" priority="895" stopIfTrue="1">
      <formula>#REF!=2</formula>
    </cfRule>
    <cfRule type="expression" dxfId="388" priority="896" stopIfTrue="1">
      <formula>#REF!=2</formula>
    </cfRule>
  </conditionalFormatting>
  <conditionalFormatting sqref="A22 K14:BD14 K22:BD22">
    <cfRule type="expression" dxfId="387" priority="903" stopIfTrue="1">
      <formula>#REF!=2</formula>
    </cfRule>
  </conditionalFormatting>
  <conditionalFormatting sqref="K14:BC14 A22 K18:BD18 K22:BC22">
    <cfRule type="expression" dxfId="386" priority="906" stopIfTrue="1">
      <formula>#REF!=2</formula>
    </cfRule>
  </conditionalFormatting>
  <conditionalFormatting sqref="K21:BD21 K33:BD44 K11:BD13 P10:BD10">
    <cfRule type="expression" dxfId="385" priority="916" stopIfTrue="1">
      <formula>#REF!=2</formula>
    </cfRule>
    <cfRule type="expression" dxfId="384" priority="917" stopIfTrue="1">
      <formula>#REF!=2</formula>
    </cfRule>
    <cfRule type="expression" dxfId="383" priority="918" stopIfTrue="1">
      <formula>#REF!=2</formula>
    </cfRule>
  </conditionalFormatting>
  <conditionalFormatting sqref="K21:BD21 K33:BD44 K11:BD13 P10:BD10">
    <cfRule type="expression" dxfId="382" priority="931" stopIfTrue="1">
      <formula>#REF!=2</formula>
    </cfRule>
  </conditionalFormatting>
  <conditionalFormatting sqref="K21:BC21 K33:BC44 K11:BC13 P10:BC10">
    <cfRule type="expression" dxfId="381" priority="936" stopIfTrue="1">
      <formula>#REF!=2</formula>
    </cfRule>
  </conditionalFormatting>
  <conditionalFormatting sqref="A9 P8:BD9 K10 K8">
    <cfRule type="expression" dxfId="380" priority="943" stopIfTrue="1">
      <formula>#REF!=2</formula>
    </cfRule>
    <cfRule type="expression" dxfId="379" priority="944" stopIfTrue="1">
      <formula>#REF!=2</formula>
    </cfRule>
    <cfRule type="expression" dxfId="378" priority="945" stopIfTrue="1">
      <formula>#REF!=2</formula>
    </cfRule>
  </conditionalFormatting>
  <conditionalFormatting sqref="A9 P8:BD9 K10 K8">
    <cfRule type="expression" dxfId="377" priority="949" stopIfTrue="1">
      <formula>#REF!=2</formula>
    </cfRule>
  </conditionalFormatting>
  <conditionalFormatting sqref="K15:BD15 K23:BD32">
    <cfRule type="expression" dxfId="376" priority="951" stopIfTrue="1">
      <formula>#REF!=2</formula>
    </cfRule>
    <cfRule type="expression" dxfId="375" priority="952" stopIfTrue="1">
      <formula>#REF!=2</formula>
    </cfRule>
    <cfRule type="expression" dxfId="374" priority="953" stopIfTrue="1">
      <formula>#REF!=2</formula>
    </cfRule>
  </conditionalFormatting>
  <conditionalFormatting sqref="A20 K15:BD15 K23:BD32 K20:BC20">
    <cfRule type="expression" dxfId="373" priority="963" stopIfTrue="1">
      <formula>#REF!=2</formula>
    </cfRule>
  </conditionalFormatting>
  <conditionalFormatting sqref="A20 K20:BD20">
    <cfRule type="expression" dxfId="372" priority="968" stopIfTrue="1">
      <formula>#REF!=2</formula>
    </cfRule>
    <cfRule type="expression" dxfId="371" priority="969" stopIfTrue="1">
      <formula>#REF!=2</formula>
    </cfRule>
    <cfRule type="expression" dxfId="370" priority="970" stopIfTrue="1">
      <formula>#REF!=2</formula>
    </cfRule>
  </conditionalFormatting>
  <conditionalFormatting sqref="A20 K20:BD20">
    <cfRule type="expression" dxfId="369" priority="971" stopIfTrue="1">
      <formula>#REF!=2</formula>
    </cfRule>
  </conditionalFormatting>
  <conditionalFormatting sqref="A9 P8:BC9 K10 K8">
    <cfRule type="expression" dxfId="368" priority="972" stopIfTrue="1">
      <formula>#REF!=2</formula>
    </cfRule>
  </conditionalFormatting>
  <conditionalFormatting sqref="K19:BD19">
    <cfRule type="expression" dxfId="367" priority="978" stopIfTrue="1">
      <formula>#REF!=2</formula>
    </cfRule>
    <cfRule type="expression" dxfId="366" priority="979" stopIfTrue="1">
      <formula>#REF!=2</formula>
    </cfRule>
    <cfRule type="expression" dxfId="365" priority="980" stopIfTrue="1">
      <formula>#REF!=2</formula>
    </cfRule>
  </conditionalFormatting>
  <conditionalFormatting sqref="K19:BC19">
    <cfRule type="expression" dxfId="364" priority="984" stopIfTrue="1">
      <formula>#REF!=2</formula>
    </cfRule>
  </conditionalFormatting>
  <conditionalFormatting sqref="K18:BD18">
    <cfRule type="expression" dxfId="363" priority="986" stopIfTrue="1">
      <formula>#REF!=2</formula>
    </cfRule>
    <cfRule type="expression" dxfId="362" priority="987" stopIfTrue="1">
      <formula>#REF!=2</formula>
    </cfRule>
    <cfRule type="expression" dxfId="361" priority="988" stopIfTrue="1">
      <formula>#REF!=2</formula>
    </cfRule>
  </conditionalFormatting>
  <conditionalFormatting sqref="K18:BC18">
    <cfRule type="expression" dxfId="360" priority="995" stopIfTrue="1">
      <formula>#REF!=2</formula>
    </cfRule>
  </conditionalFormatting>
  <conditionalFormatting sqref="Q16:BD16 K17:BD17">
    <cfRule type="expression" dxfId="359" priority="1010" stopIfTrue="1">
      <formula>#REF!=2</formula>
    </cfRule>
    <cfRule type="expression" dxfId="358" priority="1011" stopIfTrue="1">
      <formula>#REF!=2</formula>
    </cfRule>
    <cfRule type="expression" dxfId="357" priority="1012" stopIfTrue="1">
      <formula>#REF!=2</formula>
    </cfRule>
  </conditionalFormatting>
  <conditionalFormatting sqref="Q16:BD16 K17:BD17">
    <cfRule type="expression" dxfId="356" priority="1019" stopIfTrue="1">
      <formula>#REF!=2</formula>
    </cfRule>
  </conditionalFormatting>
  <conditionalFormatting sqref="Q16:BC16 K17:BC17">
    <cfRule type="expression" dxfId="355" priority="1022" stopIfTrue="1">
      <formula>#REF!=2</formula>
    </cfRule>
  </conditionalFormatting>
  <conditionalFormatting sqref="C50:F50 B45:F49 B51:F51 K45:BD51">
    <cfRule type="expression" dxfId="354" priority="1056" stopIfTrue="1">
      <formula>#REF!=2</formula>
    </cfRule>
    <cfRule type="expression" dxfId="353" priority="1057" stopIfTrue="1">
      <formula>#REF!=2</formula>
    </cfRule>
    <cfRule type="expression" dxfId="352" priority="1058" stopIfTrue="1">
      <formula>#REF!=2</formula>
    </cfRule>
  </conditionalFormatting>
  <conditionalFormatting sqref="C50:F50 B45:F49 B51:F51 K45:BD51">
    <cfRule type="expression" dxfId="351" priority="1059" stopIfTrue="1">
      <formula>#REF!=2</formula>
    </cfRule>
  </conditionalFormatting>
  <conditionalFormatting sqref="K16:P16">
    <cfRule type="expression" dxfId="350" priority="472" stopIfTrue="1">
      <formula>#REF!=2</formula>
    </cfRule>
    <cfRule type="expression" dxfId="349" priority="473" stopIfTrue="1">
      <formula>#REF!=2</formula>
    </cfRule>
    <cfRule type="expression" dxfId="348" priority="474" stopIfTrue="1">
      <formula>#REF!=2</formula>
    </cfRule>
  </conditionalFormatting>
  <conditionalFormatting sqref="K16:P16">
    <cfRule type="expression" dxfId="347" priority="475" stopIfTrue="1">
      <formula>#REF!=2</formula>
    </cfRule>
  </conditionalFormatting>
  <conditionalFormatting sqref="K16:P16">
    <cfRule type="expression" dxfId="346" priority="476" stopIfTrue="1">
      <formula>#REF!=2</formula>
    </cfRule>
  </conditionalFormatting>
  <conditionalFormatting sqref="L8 L10">
    <cfRule type="expression" dxfId="345" priority="467" stopIfTrue="1">
      <formula>#REF!=2</formula>
    </cfRule>
    <cfRule type="expression" dxfId="344" priority="468" stopIfTrue="1">
      <formula>#REF!=2</formula>
    </cfRule>
    <cfRule type="expression" dxfId="343" priority="469" stopIfTrue="1">
      <formula>#REF!=2</formula>
    </cfRule>
  </conditionalFormatting>
  <conditionalFormatting sqref="L8 L10">
    <cfRule type="expression" dxfId="342" priority="470" stopIfTrue="1">
      <formula>#REF!=2</formula>
    </cfRule>
  </conditionalFormatting>
  <conditionalFormatting sqref="L8 L10">
    <cfRule type="expression" dxfId="341" priority="471" stopIfTrue="1">
      <formula>#REF!=2</formula>
    </cfRule>
  </conditionalFormatting>
  <conditionalFormatting sqref="M8 M10">
    <cfRule type="expression" dxfId="340" priority="462" stopIfTrue="1">
      <formula>#REF!=2</formula>
    </cfRule>
    <cfRule type="expression" dxfId="339" priority="463" stopIfTrue="1">
      <formula>#REF!=2</formula>
    </cfRule>
    <cfRule type="expression" dxfId="338" priority="464" stopIfTrue="1">
      <formula>#REF!=2</formula>
    </cfRule>
  </conditionalFormatting>
  <conditionalFormatting sqref="M8 M10">
    <cfRule type="expression" dxfId="337" priority="465" stopIfTrue="1">
      <formula>#REF!=2</formula>
    </cfRule>
  </conditionalFormatting>
  <conditionalFormatting sqref="M8 M10">
    <cfRule type="expression" dxfId="336" priority="466" stopIfTrue="1">
      <formula>#REF!=2</formula>
    </cfRule>
  </conditionalFormatting>
  <conditionalFormatting sqref="N8 N10">
    <cfRule type="expression" dxfId="335" priority="457" stopIfTrue="1">
      <formula>#REF!=2</formula>
    </cfRule>
    <cfRule type="expression" dxfId="334" priority="458" stopIfTrue="1">
      <formula>#REF!=2</formula>
    </cfRule>
    <cfRule type="expression" dxfId="333" priority="459" stopIfTrue="1">
      <formula>#REF!=2</formula>
    </cfRule>
  </conditionalFormatting>
  <conditionalFormatting sqref="N8 N10">
    <cfRule type="expression" dxfId="332" priority="460" stopIfTrue="1">
      <formula>#REF!=2</formula>
    </cfRule>
  </conditionalFormatting>
  <conditionalFormatting sqref="N8 N10">
    <cfRule type="expression" dxfId="331" priority="461" stopIfTrue="1">
      <formula>#REF!=2</formula>
    </cfRule>
  </conditionalFormatting>
  <conditionalFormatting sqref="O8 O10">
    <cfRule type="expression" dxfId="330" priority="452" stopIfTrue="1">
      <formula>#REF!=2</formula>
    </cfRule>
    <cfRule type="expression" dxfId="329" priority="453" stopIfTrue="1">
      <formula>#REF!=2</formula>
    </cfRule>
    <cfRule type="expression" dxfId="328" priority="454" stopIfTrue="1">
      <formula>#REF!=2</formula>
    </cfRule>
  </conditionalFormatting>
  <conditionalFormatting sqref="O8 O10">
    <cfRule type="expression" dxfId="327" priority="455" stopIfTrue="1">
      <formula>#REF!=2</formula>
    </cfRule>
  </conditionalFormatting>
  <conditionalFormatting sqref="O8 O10">
    <cfRule type="expression" dxfId="326" priority="456" stopIfTrue="1">
      <formula>#REF!=2</formula>
    </cfRule>
  </conditionalFormatting>
  <conditionalFormatting sqref="G52:G59">
    <cfRule type="expression" dxfId="325" priority="420" stopIfTrue="1">
      <formula>#REF!=2</formula>
    </cfRule>
    <cfRule type="expression" dxfId="324" priority="421" stopIfTrue="1">
      <formula>#REF!=2</formula>
    </cfRule>
    <cfRule type="expression" dxfId="323" priority="422" stopIfTrue="1">
      <formula>#REF!=2</formula>
    </cfRule>
  </conditionalFormatting>
  <conditionalFormatting sqref="G52:G59">
    <cfRule type="expression" dxfId="322" priority="423" stopIfTrue="1">
      <formula>#REF!=2</formula>
    </cfRule>
  </conditionalFormatting>
  <conditionalFormatting sqref="G45:G51">
    <cfRule type="expression" dxfId="321" priority="448" stopIfTrue="1">
      <formula>#REF!=2</formula>
    </cfRule>
    <cfRule type="expression" dxfId="320" priority="449" stopIfTrue="1">
      <formula>#REF!=2</formula>
    </cfRule>
    <cfRule type="expression" dxfId="319" priority="450" stopIfTrue="1">
      <formula>#REF!=2</formula>
    </cfRule>
  </conditionalFormatting>
  <conditionalFormatting sqref="G45:G51">
    <cfRule type="expression" dxfId="318" priority="451" stopIfTrue="1">
      <formula>#REF!=2</formula>
    </cfRule>
  </conditionalFormatting>
  <conditionalFormatting sqref="K8:BC19">
    <cfRule type="expression" dxfId="317" priority="1060" stopIfTrue="1">
      <formula>#REF!=2</formula>
    </cfRule>
    <cfRule type="expression" dxfId="316" priority="1061" stopIfTrue="1">
      <formula>#REF!=2</formula>
    </cfRule>
  </conditionalFormatting>
  <conditionalFormatting sqref="K21:BC44">
    <cfRule type="expression" dxfId="315" priority="1062" stopIfTrue="1">
      <formula>#REF!=2</formula>
    </cfRule>
  </conditionalFormatting>
  <conditionalFormatting sqref="H52:H59">
    <cfRule type="expression" dxfId="314" priority="337" stopIfTrue="1">
      <formula>#REF!=2</formula>
    </cfRule>
    <cfRule type="expression" dxfId="313" priority="338" stopIfTrue="1">
      <formula>#REF!=2</formula>
    </cfRule>
    <cfRule type="expression" dxfId="312" priority="339" stopIfTrue="1">
      <formula>#REF!=2</formula>
    </cfRule>
  </conditionalFormatting>
  <conditionalFormatting sqref="H52:H59">
    <cfRule type="expression" dxfId="311" priority="340" stopIfTrue="1">
      <formula>#REF!=2</formula>
    </cfRule>
  </conditionalFormatting>
  <conditionalFormatting sqref="H45:H51">
    <cfRule type="expression" dxfId="310" priority="365" stopIfTrue="1">
      <formula>#REF!=2</formula>
    </cfRule>
    <cfRule type="expression" dxfId="309" priority="366" stopIfTrue="1">
      <formula>#REF!=2</formula>
    </cfRule>
    <cfRule type="expression" dxfId="308" priority="367" stopIfTrue="1">
      <formula>#REF!=2</formula>
    </cfRule>
  </conditionalFormatting>
  <conditionalFormatting sqref="H45:H51">
    <cfRule type="expression" dxfId="307" priority="368" stopIfTrue="1">
      <formula>#REF!=2</formula>
    </cfRule>
  </conditionalFormatting>
  <conditionalFormatting sqref="B19 B23:F25 B15 C18 D15:E15 F18">
    <cfRule type="expression" dxfId="306" priority="270" stopIfTrue="1">
      <formula>#REF!=2</formula>
    </cfRule>
  </conditionalFormatting>
  <conditionalFormatting sqref="B14 B22:F22">
    <cfRule type="expression" dxfId="305" priority="271" stopIfTrue="1">
      <formula>#REF!=2</formula>
    </cfRule>
    <cfRule type="expression" dxfId="304" priority="272" stopIfTrue="1">
      <formula>#REF!=2</formula>
    </cfRule>
    <cfRule type="expression" dxfId="303" priority="273" stopIfTrue="1">
      <formula>#REF!=2</formula>
    </cfRule>
  </conditionalFormatting>
  <conditionalFormatting sqref="B14 B22:F22">
    <cfRule type="expression" dxfId="302" priority="274" stopIfTrue="1">
      <formula>#REF!=2</formula>
    </cfRule>
  </conditionalFormatting>
  <conditionalFormatting sqref="B18 B14 B22:F22">
    <cfRule type="expression" dxfId="301" priority="275" stopIfTrue="1">
      <formula>#REF!=2</formula>
    </cfRule>
  </conditionalFormatting>
  <conditionalFormatting sqref="B11:B13 B10:F10">
    <cfRule type="expression" dxfId="300" priority="276" stopIfTrue="1">
      <formula>#REF!=2</formula>
    </cfRule>
    <cfRule type="expression" dxfId="299" priority="277" stopIfTrue="1">
      <formula>#REF!=2</formula>
    </cfRule>
    <cfRule type="expression" dxfId="298" priority="278" stopIfTrue="1">
      <formula>#REF!=2</formula>
    </cfRule>
  </conditionalFormatting>
  <conditionalFormatting sqref="B11:B13 B10:F10">
    <cfRule type="expression" dxfId="297" priority="279" stopIfTrue="1">
      <formula>#REF!=2</formula>
    </cfRule>
  </conditionalFormatting>
  <conditionalFormatting sqref="B11:B13 B10:F10">
    <cfRule type="expression" dxfId="296" priority="280" stopIfTrue="1">
      <formula>#REF!=2</formula>
    </cfRule>
  </conditionalFormatting>
  <conditionalFormatting sqref="B8:F9">
    <cfRule type="expression" dxfId="295" priority="281" stopIfTrue="1">
      <formula>#REF!=2</formula>
    </cfRule>
    <cfRule type="expression" dxfId="294" priority="282" stopIfTrue="1">
      <formula>#REF!=2</formula>
    </cfRule>
    <cfRule type="expression" dxfId="293" priority="283" stopIfTrue="1">
      <formula>#REF!=2</formula>
    </cfRule>
  </conditionalFormatting>
  <conditionalFormatting sqref="B8:F9">
    <cfRule type="expression" dxfId="292" priority="284" stopIfTrue="1">
      <formula>#REF!=2</formula>
    </cfRule>
  </conditionalFormatting>
  <conditionalFormatting sqref="B15 B23:F25 C18 D15:E15 F18">
    <cfRule type="expression" dxfId="291" priority="285" stopIfTrue="1">
      <formula>#REF!=2</formula>
    </cfRule>
    <cfRule type="expression" dxfId="290" priority="286" stopIfTrue="1">
      <formula>#REF!=2</formula>
    </cfRule>
    <cfRule type="expression" dxfId="289" priority="287" stopIfTrue="1">
      <formula>#REF!=2</formula>
    </cfRule>
  </conditionalFormatting>
  <conditionalFormatting sqref="B20:F20 B23:F25 B15 C18 D15:E15 F18">
    <cfRule type="expression" dxfId="288" priority="288" stopIfTrue="1">
      <formula>#REF!=2</formula>
    </cfRule>
  </conditionalFormatting>
  <conditionalFormatting sqref="B20:F20">
    <cfRule type="expression" dxfId="287" priority="289" stopIfTrue="1">
      <formula>#REF!=2</formula>
    </cfRule>
    <cfRule type="expression" dxfId="286" priority="290" stopIfTrue="1">
      <formula>#REF!=2</formula>
    </cfRule>
    <cfRule type="expression" dxfId="285" priority="291" stopIfTrue="1">
      <formula>#REF!=2</formula>
    </cfRule>
  </conditionalFormatting>
  <conditionalFormatting sqref="B20:F20">
    <cfRule type="expression" dxfId="284" priority="292" stopIfTrue="1">
      <formula>#REF!=2</formula>
    </cfRule>
  </conditionalFormatting>
  <conditionalFormatting sqref="B8:F9">
    <cfRule type="expression" dxfId="283" priority="293" stopIfTrue="1">
      <formula>#REF!=2</formula>
    </cfRule>
  </conditionalFormatting>
  <conditionalFormatting sqref="B19">
    <cfRule type="expression" dxfId="282" priority="294" stopIfTrue="1">
      <formula>#REF!=2</formula>
    </cfRule>
    <cfRule type="expression" dxfId="281" priority="295" stopIfTrue="1">
      <formula>#REF!=2</formula>
    </cfRule>
    <cfRule type="expression" dxfId="280" priority="296" stopIfTrue="1">
      <formula>#REF!=2</formula>
    </cfRule>
  </conditionalFormatting>
  <conditionalFormatting sqref="B19">
    <cfRule type="expression" dxfId="279" priority="297" stopIfTrue="1">
      <formula>#REF!=2</formula>
    </cfRule>
  </conditionalFormatting>
  <conditionalFormatting sqref="B18">
    <cfRule type="expression" dxfId="278" priority="298" stopIfTrue="1">
      <formula>#REF!=2</formula>
    </cfRule>
    <cfRule type="expression" dxfId="277" priority="299" stopIfTrue="1">
      <formula>#REF!=2</formula>
    </cfRule>
    <cfRule type="expression" dxfId="276" priority="300" stopIfTrue="1">
      <formula>#REF!=2</formula>
    </cfRule>
  </conditionalFormatting>
  <conditionalFormatting sqref="B18">
    <cfRule type="expression" dxfId="275" priority="301" stopIfTrue="1">
      <formula>#REF!=2</formula>
    </cfRule>
  </conditionalFormatting>
  <conditionalFormatting sqref="B17">
    <cfRule type="expression" dxfId="274" priority="302" stopIfTrue="1">
      <formula>#REF!=2</formula>
    </cfRule>
    <cfRule type="expression" dxfId="273" priority="303" stopIfTrue="1">
      <formula>#REF!=2</formula>
    </cfRule>
    <cfRule type="expression" dxfId="272" priority="304" stopIfTrue="1">
      <formula>#REF!=2</formula>
    </cfRule>
  </conditionalFormatting>
  <conditionalFormatting sqref="B17">
    <cfRule type="expression" dxfId="271" priority="305" stopIfTrue="1">
      <formula>#REF!=2</formula>
    </cfRule>
  </conditionalFormatting>
  <conditionalFormatting sqref="B17">
    <cfRule type="expression" dxfId="270" priority="306" stopIfTrue="1">
      <formula>#REF!=2</formula>
    </cfRule>
  </conditionalFormatting>
  <conditionalFormatting sqref="C19:F19 C15 F15">
    <cfRule type="expression" dxfId="269" priority="247" stopIfTrue="1">
      <formula>#REF!=2</formula>
    </cfRule>
  </conditionalFormatting>
  <conditionalFormatting sqref="C14:F14">
    <cfRule type="expression" dxfId="268" priority="248" stopIfTrue="1">
      <formula>#REF!=2</formula>
    </cfRule>
    <cfRule type="expression" dxfId="267" priority="249" stopIfTrue="1">
      <formula>#REF!=2</formula>
    </cfRule>
    <cfRule type="expression" dxfId="266" priority="250" stopIfTrue="1">
      <formula>#REF!=2</formula>
    </cfRule>
  </conditionalFormatting>
  <conditionalFormatting sqref="C14:F14">
    <cfRule type="expression" dxfId="265" priority="251" stopIfTrue="1">
      <formula>#REF!=2</formula>
    </cfRule>
  </conditionalFormatting>
  <conditionalFormatting sqref="D18:E18 C14:F14">
    <cfRule type="expression" dxfId="264" priority="252" stopIfTrue="1">
      <formula>#REF!=2</formula>
    </cfRule>
  </conditionalFormatting>
  <conditionalFormatting sqref="C11:F13">
    <cfRule type="expression" dxfId="263" priority="253" stopIfTrue="1">
      <formula>#REF!=2</formula>
    </cfRule>
    <cfRule type="expression" dxfId="262" priority="254" stopIfTrue="1">
      <formula>#REF!=2</formula>
    </cfRule>
    <cfRule type="expression" dxfId="261" priority="255" stopIfTrue="1">
      <formula>#REF!=2</formula>
    </cfRule>
  </conditionalFormatting>
  <conditionalFormatting sqref="C11:F13">
    <cfRule type="expression" dxfId="260" priority="256" stopIfTrue="1">
      <formula>#REF!=2</formula>
    </cfRule>
  </conditionalFormatting>
  <conditionalFormatting sqref="C11:F13">
    <cfRule type="expression" dxfId="259" priority="257" stopIfTrue="1">
      <formula>#REF!=2</formula>
    </cfRule>
  </conditionalFormatting>
  <conditionalFormatting sqref="C15 F15">
    <cfRule type="expression" dxfId="258" priority="258" stopIfTrue="1">
      <formula>#REF!=2</formula>
    </cfRule>
    <cfRule type="expression" dxfId="257" priority="259" stopIfTrue="1">
      <formula>#REF!=2</formula>
    </cfRule>
    <cfRule type="expression" dxfId="256" priority="260" stopIfTrue="1">
      <formula>#REF!=2</formula>
    </cfRule>
  </conditionalFormatting>
  <conditionalFormatting sqref="C15 F15">
    <cfRule type="expression" dxfId="255" priority="261" stopIfTrue="1">
      <formula>#REF!=2</formula>
    </cfRule>
  </conditionalFormatting>
  <conditionalFormatting sqref="C19:F19">
    <cfRule type="expression" dxfId="254" priority="262" stopIfTrue="1">
      <formula>#REF!=2</formula>
    </cfRule>
    <cfRule type="expression" dxfId="253" priority="263" stopIfTrue="1">
      <formula>#REF!=2</formula>
    </cfRule>
    <cfRule type="expression" dxfId="252" priority="264" stopIfTrue="1">
      <formula>#REF!=2</formula>
    </cfRule>
  </conditionalFormatting>
  <conditionalFormatting sqref="C19:F19">
    <cfRule type="expression" dxfId="251" priority="265" stopIfTrue="1">
      <formula>#REF!=2</formula>
    </cfRule>
  </conditionalFormatting>
  <conditionalFormatting sqref="D18:E18">
    <cfRule type="expression" dxfId="250" priority="266" stopIfTrue="1">
      <formula>#REF!=2</formula>
    </cfRule>
    <cfRule type="expression" dxfId="249" priority="267" stopIfTrue="1">
      <formula>#REF!=2</formula>
    </cfRule>
    <cfRule type="expression" dxfId="248" priority="268" stopIfTrue="1">
      <formula>#REF!=2</formula>
    </cfRule>
  </conditionalFormatting>
  <conditionalFormatting sqref="D18:E18">
    <cfRule type="expression" dxfId="247" priority="269" stopIfTrue="1">
      <formula>#REF!=2</formula>
    </cfRule>
  </conditionalFormatting>
  <conditionalFormatting sqref="B26:F35 B37:F44">
    <cfRule type="expression" dxfId="246" priority="242" stopIfTrue="1">
      <formula>#REF!=2</formula>
    </cfRule>
  </conditionalFormatting>
  <conditionalFormatting sqref="B26:F35 B37:F44">
    <cfRule type="expression" dxfId="245" priority="243" stopIfTrue="1">
      <formula>#REF!=2</formula>
    </cfRule>
    <cfRule type="expression" dxfId="244" priority="244" stopIfTrue="1">
      <formula>#REF!=2</formula>
    </cfRule>
    <cfRule type="expression" dxfId="243" priority="245" stopIfTrue="1">
      <formula>#REF!=2</formula>
    </cfRule>
  </conditionalFormatting>
  <conditionalFormatting sqref="B26:F35 B37:F44">
    <cfRule type="expression" dxfId="242" priority="246" stopIfTrue="1">
      <formula>#REF!=2</formula>
    </cfRule>
  </conditionalFormatting>
  <conditionalFormatting sqref="C17:F17">
    <cfRule type="expression" dxfId="241" priority="237" stopIfTrue="1">
      <formula>#REF!=2</formula>
    </cfRule>
    <cfRule type="expression" dxfId="240" priority="238" stopIfTrue="1">
      <formula>#REF!=2</formula>
    </cfRule>
    <cfRule type="expression" dxfId="239" priority="239" stopIfTrue="1">
      <formula>#REF!=2</formula>
    </cfRule>
  </conditionalFormatting>
  <conditionalFormatting sqref="C17:F17">
    <cfRule type="expression" dxfId="238" priority="240" stopIfTrue="1">
      <formula>#REF!=2</formula>
    </cfRule>
  </conditionalFormatting>
  <conditionalFormatting sqref="C17:F17">
    <cfRule type="expression" dxfId="237" priority="241" stopIfTrue="1">
      <formula>#REF!=2</formula>
    </cfRule>
  </conditionalFormatting>
  <conditionalFormatting sqref="G23:G25 G18">
    <cfRule type="expression" dxfId="236" priority="213" stopIfTrue="1">
      <formula>#REF!=2</formula>
    </cfRule>
  </conditionalFormatting>
  <conditionalFormatting sqref="G22">
    <cfRule type="expression" dxfId="235" priority="214" stopIfTrue="1">
      <formula>#REF!=2</formula>
    </cfRule>
    <cfRule type="expression" dxfId="234" priority="215" stopIfTrue="1">
      <formula>#REF!=2</formula>
    </cfRule>
    <cfRule type="expression" dxfId="233" priority="216" stopIfTrue="1">
      <formula>#REF!=2</formula>
    </cfRule>
  </conditionalFormatting>
  <conditionalFormatting sqref="G22">
    <cfRule type="expression" dxfId="232" priority="217" stopIfTrue="1">
      <formula>#REF!=2</formula>
    </cfRule>
  </conditionalFormatting>
  <conditionalFormatting sqref="G22">
    <cfRule type="expression" dxfId="231" priority="218" stopIfTrue="1">
      <formula>#REF!=2</formula>
    </cfRule>
  </conditionalFormatting>
  <conditionalFormatting sqref="G10">
    <cfRule type="expression" dxfId="230" priority="219" stopIfTrue="1">
      <formula>#REF!=2</formula>
    </cfRule>
    <cfRule type="expression" dxfId="229" priority="220" stopIfTrue="1">
      <formula>#REF!=2</formula>
    </cfRule>
    <cfRule type="expression" dxfId="228" priority="221" stopIfTrue="1">
      <formula>#REF!=2</formula>
    </cfRule>
  </conditionalFormatting>
  <conditionalFormatting sqref="G10">
    <cfRule type="expression" dxfId="227" priority="222" stopIfTrue="1">
      <formula>#REF!=2</formula>
    </cfRule>
  </conditionalFormatting>
  <conditionalFormatting sqref="G10">
    <cfRule type="expression" dxfId="226" priority="223" stopIfTrue="1">
      <formula>#REF!=2</formula>
    </cfRule>
  </conditionalFormatting>
  <conditionalFormatting sqref="G8:G9">
    <cfRule type="expression" dxfId="225" priority="224" stopIfTrue="1">
      <formula>#REF!=2</formula>
    </cfRule>
    <cfRule type="expression" dxfId="224" priority="225" stopIfTrue="1">
      <formula>#REF!=2</formula>
    </cfRule>
    <cfRule type="expression" dxfId="223" priority="226" stopIfTrue="1">
      <formula>#REF!=2</formula>
    </cfRule>
  </conditionalFormatting>
  <conditionalFormatting sqref="G8:G9">
    <cfRule type="expression" dxfId="222" priority="227" stopIfTrue="1">
      <formula>#REF!=2</formula>
    </cfRule>
  </conditionalFormatting>
  <conditionalFormatting sqref="G23:G25 G18">
    <cfRule type="expression" dxfId="221" priority="228" stopIfTrue="1">
      <formula>#REF!=2</formula>
    </cfRule>
    <cfRule type="expression" dxfId="220" priority="229" stopIfTrue="1">
      <formula>#REF!=2</formula>
    </cfRule>
    <cfRule type="expression" dxfId="219" priority="230" stopIfTrue="1">
      <formula>#REF!=2</formula>
    </cfRule>
  </conditionalFormatting>
  <conditionalFormatting sqref="G20 G23:G25 G18">
    <cfRule type="expression" dxfId="218" priority="231" stopIfTrue="1">
      <formula>#REF!=2</formula>
    </cfRule>
  </conditionalFormatting>
  <conditionalFormatting sqref="G20">
    <cfRule type="expression" dxfId="217" priority="232" stopIfTrue="1">
      <formula>#REF!=2</formula>
    </cfRule>
    <cfRule type="expression" dxfId="216" priority="233" stopIfTrue="1">
      <formula>#REF!=2</formula>
    </cfRule>
    <cfRule type="expression" dxfId="215" priority="234" stopIfTrue="1">
      <formula>#REF!=2</formula>
    </cfRule>
  </conditionalFormatting>
  <conditionalFormatting sqref="G20">
    <cfRule type="expression" dxfId="214" priority="235" stopIfTrue="1">
      <formula>#REF!=2</formula>
    </cfRule>
  </conditionalFormatting>
  <conditionalFormatting sqref="G8:G9">
    <cfRule type="expression" dxfId="213" priority="236" stopIfTrue="1">
      <formula>#REF!=2</formula>
    </cfRule>
  </conditionalFormatting>
  <conditionalFormatting sqref="G19 G15">
    <cfRule type="expression" dxfId="212" priority="194" stopIfTrue="1">
      <formula>#REF!=2</formula>
    </cfRule>
  </conditionalFormatting>
  <conditionalFormatting sqref="G14">
    <cfRule type="expression" dxfId="211" priority="195" stopIfTrue="1">
      <formula>#REF!=2</formula>
    </cfRule>
    <cfRule type="expression" dxfId="210" priority="196" stopIfTrue="1">
      <formula>#REF!=2</formula>
    </cfRule>
    <cfRule type="expression" dxfId="209" priority="197" stopIfTrue="1">
      <formula>#REF!=2</formula>
    </cfRule>
  </conditionalFormatting>
  <conditionalFormatting sqref="G14">
    <cfRule type="expression" dxfId="208" priority="198" stopIfTrue="1">
      <formula>#REF!=2</formula>
    </cfRule>
  </conditionalFormatting>
  <conditionalFormatting sqref="G14">
    <cfRule type="expression" dxfId="207" priority="199" stopIfTrue="1">
      <formula>#REF!=2</formula>
    </cfRule>
  </conditionalFormatting>
  <conditionalFormatting sqref="G11:G13">
    <cfRule type="expression" dxfId="206" priority="200" stopIfTrue="1">
      <formula>#REF!=2</formula>
    </cfRule>
    <cfRule type="expression" dxfId="205" priority="201" stopIfTrue="1">
      <formula>#REF!=2</formula>
    </cfRule>
    <cfRule type="expression" dxfId="204" priority="202" stopIfTrue="1">
      <formula>#REF!=2</formula>
    </cfRule>
  </conditionalFormatting>
  <conditionalFormatting sqref="G11:G13">
    <cfRule type="expression" dxfId="203" priority="203" stopIfTrue="1">
      <formula>#REF!=2</formula>
    </cfRule>
  </conditionalFormatting>
  <conditionalFormatting sqref="G11:G13">
    <cfRule type="expression" dxfId="202" priority="204" stopIfTrue="1">
      <formula>#REF!=2</formula>
    </cfRule>
  </conditionalFormatting>
  <conditionalFormatting sqref="G15">
    <cfRule type="expression" dxfId="201" priority="205" stopIfTrue="1">
      <formula>#REF!=2</formula>
    </cfRule>
    <cfRule type="expression" dxfId="200" priority="206" stopIfTrue="1">
      <formula>#REF!=2</formula>
    </cfRule>
    <cfRule type="expression" dxfId="199" priority="207" stopIfTrue="1">
      <formula>#REF!=2</formula>
    </cfRule>
  </conditionalFormatting>
  <conditionalFormatting sqref="G15">
    <cfRule type="expression" dxfId="198" priority="208" stopIfTrue="1">
      <formula>#REF!=2</formula>
    </cfRule>
  </conditionalFormatting>
  <conditionalFormatting sqref="G19">
    <cfRule type="expression" dxfId="197" priority="209" stopIfTrue="1">
      <formula>#REF!=2</formula>
    </cfRule>
    <cfRule type="expression" dxfId="196" priority="210" stopIfTrue="1">
      <formula>#REF!=2</formula>
    </cfRule>
    <cfRule type="expression" dxfId="195" priority="211" stopIfTrue="1">
      <formula>#REF!=2</formula>
    </cfRule>
  </conditionalFormatting>
  <conditionalFormatting sqref="G19">
    <cfRule type="expression" dxfId="194" priority="212" stopIfTrue="1">
      <formula>#REF!=2</formula>
    </cfRule>
  </conditionalFormatting>
  <conditionalFormatting sqref="G26:G44">
    <cfRule type="expression" dxfId="193" priority="189" stopIfTrue="1">
      <formula>#REF!=2</formula>
    </cfRule>
  </conditionalFormatting>
  <conditionalFormatting sqref="G26:G44">
    <cfRule type="expression" dxfId="192" priority="190" stopIfTrue="1">
      <formula>#REF!=2</formula>
    </cfRule>
    <cfRule type="expression" dxfId="191" priority="191" stopIfTrue="1">
      <formula>#REF!=2</formula>
    </cfRule>
    <cfRule type="expression" dxfId="190" priority="192" stopIfTrue="1">
      <formula>#REF!=2</formula>
    </cfRule>
  </conditionalFormatting>
  <conditionalFormatting sqref="G26:G44">
    <cfRule type="expression" dxfId="189" priority="193" stopIfTrue="1">
      <formula>#REF!=2</formula>
    </cfRule>
  </conditionalFormatting>
  <conditionalFormatting sqref="G17">
    <cfRule type="expression" dxfId="188" priority="184" stopIfTrue="1">
      <formula>#REF!=2</formula>
    </cfRule>
    <cfRule type="expression" dxfId="187" priority="185" stopIfTrue="1">
      <formula>#REF!=2</formula>
    </cfRule>
    <cfRule type="expression" dxfId="186" priority="186" stopIfTrue="1">
      <formula>#REF!=2</formula>
    </cfRule>
  </conditionalFormatting>
  <conditionalFormatting sqref="G17">
    <cfRule type="expression" dxfId="185" priority="187" stopIfTrue="1">
      <formula>#REF!=2</formula>
    </cfRule>
  </conditionalFormatting>
  <conditionalFormatting sqref="G17">
    <cfRule type="expression" dxfId="184" priority="188" stopIfTrue="1">
      <formula>#REF!=2</formula>
    </cfRule>
  </conditionalFormatting>
  <conditionalFormatting sqref="B36:F36">
    <cfRule type="expression" dxfId="183" priority="179" stopIfTrue="1">
      <formula>#REF!=2</formula>
    </cfRule>
  </conditionalFormatting>
  <conditionalFormatting sqref="B36:F36">
    <cfRule type="expression" dxfId="182" priority="180" stopIfTrue="1">
      <formula>#REF!=2</formula>
    </cfRule>
    <cfRule type="expression" dxfId="181" priority="181" stopIfTrue="1">
      <formula>#REF!=2</formula>
    </cfRule>
    <cfRule type="expression" dxfId="180" priority="182" stopIfTrue="1">
      <formula>#REF!=2</formula>
    </cfRule>
  </conditionalFormatting>
  <conditionalFormatting sqref="B36:F36">
    <cfRule type="expression" dxfId="179" priority="183" stopIfTrue="1">
      <formula>#REF!=2</formula>
    </cfRule>
  </conditionalFormatting>
  <conditionalFormatting sqref="B8:G19 B21:G44">
    <cfRule type="expression" dxfId="178" priority="307" stopIfTrue="1">
      <formula>#REF!=2</formula>
    </cfRule>
  </conditionalFormatting>
  <conditionalFormatting sqref="H23:H25 H18">
    <cfRule type="expression" dxfId="177" priority="154" stopIfTrue="1">
      <formula>#REF!=2</formula>
    </cfRule>
  </conditionalFormatting>
  <conditionalFormatting sqref="H22">
    <cfRule type="expression" dxfId="176" priority="155" stopIfTrue="1">
      <formula>#REF!=2</formula>
    </cfRule>
    <cfRule type="expression" dxfId="175" priority="156" stopIfTrue="1">
      <formula>#REF!=2</formula>
    </cfRule>
    <cfRule type="expression" dxfId="174" priority="157" stopIfTrue="1">
      <formula>#REF!=2</formula>
    </cfRule>
  </conditionalFormatting>
  <conditionalFormatting sqref="H22">
    <cfRule type="expression" dxfId="173" priority="158" stopIfTrue="1">
      <formula>#REF!=2</formula>
    </cfRule>
  </conditionalFormatting>
  <conditionalFormatting sqref="H22">
    <cfRule type="expression" dxfId="172" priority="159" stopIfTrue="1">
      <formula>#REF!=2</formula>
    </cfRule>
  </conditionalFormatting>
  <conditionalFormatting sqref="H10">
    <cfRule type="expression" dxfId="171" priority="160" stopIfTrue="1">
      <formula>#REF!=2</formula>
    </cfRule>
    <cfRule type="expression" dxfId="170" priority="161" stopIfTrue="1">
      <formula>#REF!=2</formula>
    </cfRule>
    <cfRule type="expression" dxfId="169" priority="162" stopIfTrue="1">
      <formula>#REF!=2</formula>
    </cfRule>
  </conditionalFormatting>
  <conditionalFormatting sqref="H10">
    <cfRule type="expression" dxfId="168" priority="163" stopIfTrue="1">
      <formula>#REF!=2</formula>
    </cfRule>
  </conditionalFormatting>
  <conditionalFormatting sqref="H10">
    <cfRule type="expression" dxfId="167" priority="164" stopIfTrue="1">
      <formula>#REF!=2</formula>
    </cfRule>
  </conditionalFormatting>
  <conditionalFormatting sqref="H8:H9">
    <cfRule type="expression" dxfId="166" priority="165" stopIfTrue="1">
      <formula>#REF!=2</formula>
    </cfRule>
    <cfRule type="expression" dxfId="165" priority="166" stopIfTrue="1">
      <formula>#REF!=2</formula>
    </cfRule>
    <cfRule type="expression" dxfId="164" priority="167" stopIfTrue="1">
      <formula>#REF!=2</formula>
    </cfRule>
  </conditionalFormatting>
  <conditionalFormatting sqref="H8:H9">
    <cfRule type="expression" dxfId="163" priority="168" stopIfTrue="1">
      <formula>#REF!=2</formula>
    </cfRule>
  </conditionalFormatting>
  <conditionalFormatting sqref="H23:H25 H18">
    <cfRule type="expression" dxfId="162" priority="169" stopIfTrue="1">
      <formula>#REF!=2</formula>
    </cfRule>
    <cfRule type="expression" dxfId="161" priority="170" stopIfTrue="1">
      <formula>#REF!=2</formula>
    </cfRule>
    <cfRule type="expression" dxfId="160" priority="171" stopIfTrue="1">
      <formula>#REF!=2</formula>
    </cfRule>
  </conditionalFormatting>
  <conditionalFormatting sqref="H20 H23:H25 H18">
    <cfRule type="expression" dxfId="159" priority="172" stopIfTrue="1">
      <formula>#REF!=2</formula>
    </cfRule>
  </conditionalFormatting>
  <conditionalFormatting sqref="H20">
    <cfRule type="expression" dxfId="158" priority="173" stopIfTrue="1">
      <formula>#REF!=2</formula>
    </cfRule>
    <cfRule type="expression" dxfId="157" priority="174" stopIfTrue="1">
      <formula>#REF!=2</formula>
    </cfRule>
    <cfRule type="expression" dxfId="156" priority="175" stopIfTrue="1">
      <formula>#REF!=2</formula>
    </cfRule>
  </conditionalFormatting>
  <conditionalFormatting sqref="H20">
    <cfRule type="expression" dxfId="155" priority="176" stopIfTrue="1">
      <formula>#REF!=2</formula>
    </cfRule>
  </conditionalFormatting>
  <conditionalFormatting sqref="H8:H9">
    <cfRule type="expression" dxfId="154" priority="177" stopIfTrue="1">
      <formula>#REF!=2</formula>
    </cfRule>
  </conditionalFormatting>
  <conditionalFormatting sqref="H19 H15">
    <cfRule type="expression" dxfId="153" priority="135" stopIfTrue="1">
      <formula>#REF!=2</formula>
    </cfRule>
  </conditionalFormatting>
  <conditionalFormatting sqref="H14">
    <cfRule type="expression" dxfId="152" priority="136" stopIfTrue="1">
      <formula>#REF!=2</formula>
    </cfRule>
    <cfRule type="expression" dxfId="151" priority="137" stopIfTrue="1">
      <formula>#REF!=2</formula>
    </cfRule>
    <cfRule type="expression" dxfId="150" priority="138" stopIfTrue="1">
      <formula>#REF!=2</formula>
    </cfRule>
  </conditionalFormatting>
  <conditionalFormatting sqref="H14">
    <cfRule type="expression" dxfId="149" priority="139" stopIfTrue="1">
      <formula>#REF!=2</formula>
    </cfRule>
  </conditionalFormatting>
  <conditionalFormatting sqref="H14">
    <cfRule type="expression" dxfId="148" priority="140" stopIfTrue="1">
      <formula>#REF!=2</formula>
    </cfRule>
  </conditionalFormatting>
  <conditionalFormatting sqref="H11:H13">
    <cfRule type="expression" dxfId="147" priority="141" stopIfTrue="1">
      <formula>#REF!=2</formula>
    </cfRule>
    <cfRule type="expression" dxfId="146" priority="142" stopIfTrue="1">
      <formula>#REF!=2</formula>
    </cfRule>
    <cfRule type="expression" dxfId="145" priority="143" stopIfTrue="1">
      <formula>#REF!=2</formula>
    </cfRule>
  </conditionalFormatting>
  <conditionalFormatting sqref="H11:H13">
    <cfRule type="expression" dxfId="144" priority="144" stopIfTrue="1">
      <formula>#REF!=2</formula>
    </cfRule>
  </conditionalFormatting>
  <conditionalFormatting sqref="H11:H13">
    <cfRule type="expression" dxfId="143" priority="145" stopIfTrue="1">
      <formula>#REF!=2</formula>
    </cfRule>
  </conditionalFormatting>
  <conditionalFormatting sqref="H15">
    <cfRule type="expression" dxfId="142" priority="146" stopIfTrue="1">
      <formula>#REF!=2</formula>
    </cfRule>
    <cfRule type="expression" dxfId="141" priority="147" stopIfTrue="1">
      <formula>#REF!=2</formula>
    </cfRule>
    <cfRule type="expression" dxfId="140" priority="148" stopIfTrue="1">
      <formula>#REF!=2</formula>
    </cfRule>
  </conditionalFormatting>
  <conditionalFormatting sqref="H15">
    <cfRule type="expression" dxfId="139" priority="149" stopIfTrue="1">
      <formula>#REF!=2</formula>
    </cfRule>
  </conditionalFormatting>
  <conditionalFormatting sqref="H19">
    <cfRule type="expression" dxfId="138" priority="150" stopIfTrue="1">
      <formula>#REF!=2</formula>
    </cfRule>
    <cfRule type="expression" dxfId="137" priority="151" stopIfTrue="1">
      <formula>#REF!=2</formula>
    </cfRule>
    <cfRule type="expression" dxfId="136" priority="152" stopIfTrue="1">
      <formula>#REF!=2</formula>
    </cfRule>
  </conditionalFormatting>
  <conditionalFormatting sqref="H19">
    <cfRule type="expression" dxfId="135" priority="153" stopIfTrue="1">
      <formula>#REF!=2</formula>
    </cfRule>
  </conditionalFormatting>
  <conditionalFormatting sqref="H26:H44">
    <cfRule type="expression" dxfId="134" priority="130" stopIfTrue="1">
      <formula>#REF!=2</formula>
    </cfRule>
  </conditionalFormatting>
  <conditionalFormatting sqref="H26:H44">
    <cfRule type="expression" dxfId="133" priority="131" stopIfTrue="1">
      <formula>#REF!=2</formula>
    </cfRule>
    <cfRule type="expression" dxfId="132" priority="132" stopIfTrue="1">
      <formula>#REF!=2</formula>
    </cfRule>
    <cfRule type="expression" dxfId="131" priority="133" stopIfTrue="1">
      <formula>#REF!=2</formula>
    </cfRule>
  </conditionalFormatting>
  <conditionalFormatting sqref="H26:H44">
    <cfRule type="expression" dxfId="130" priority="134" stopIfTrue="1">
      <formula>#REF!=2</formula>
    </cfRule>
  </conditionalFormatting>
  <conditionalFormatting sqref="H17">
    <cfRule type="expression" dxfId="129" priority="125" stopIfTrue="1">
      <formula>#REF!=2</formula>
    </cfRule>
    <cfRule type="expression" dxfId="128" priority="126" stopIfTrue="1">
      <formula>#REF!=2</formula>
    </cfRule>
    <cfRule type="expression" dxfId="127" priority="127" stopIfTrue="1">
      <formula>#REF!=2</formula>
    </cfRule>
  </conditionalFormatting>
  <conditionalFormatting sqref="H17">
    <cfRule type="expression" dxfId="126" priority="128" stopIfTrue="1">
      <formula>#REF!=2</formula>
    </cfRule>
  </conditionalFormatting>
  <conditionalFormatting sqref="H17">
    <cfRule type="expression" dxfId="125" priority="129" stopIfTrue="1">
      <formula>#REF!=2</formula>
    </cfRule>
  </conditionalFormatting>
  <conditionalFormatting sqref="H8:H19 H21:H44">
    <cfRule type="expression" dxfId="124" priority="178" stopIfTrue="1">
      <formula>#REF!=2</formula>
    </cfRule>
  </conditionalFormatting>
  <conditionalFormatting sqref="I52:I59">
    <cfRule type="expression" dxfId="123" priority="117" stopIfTrue="1">
      <formula>#REF!=2</formula>
    </cfRule>
    <cfRule type="expression" dxfId="122" priority="118" stopIfTrue="1">
      <formula>#REF!=2</formula>
    </cfRule>
    <cfRule type="expression" dxfId="121" priority="119" stopIfTrue="1">
      <formula>#REF!=2</formula>
    </cfRule>
  </conditionalFormatting>
  <conditionalFormatting sqref="I52:I59">
    <cfRule type="expression" dxfId="120" priority="120" stopIfTrue="1">
      <formula>#REF!=2</formula>
    </cfRule>
  </conditionalFormatting>
  <conditionalFormatting sqref="I45:I51">
    <cfRule type="expression" dxfId="119" priority="121" stopIfTrue="1">
      <formula>#REF!=2</formula>
    </cfRule>
    <cfRule type="expression" dxfId="118" priority="122" stopIfTrue="1">
      <formula>#REF!=2</formula>
    </cfRule>
    <cfRule type="expression" dxfId="117" priority="123" stopIfTrue="1">
      <formula>#REF!=2</formula>
    </cfRule>
  </conditionalFormatting>
  <conditionalFormatting sqref="I45:I51">
    <cfRule type="expression" dxfId="116" priority="124" stopIfTrue="1">
      <formula>#REF!=2</formula>
    </cfRule>
  </conditionalFormatting>
  <conditionalFormatting sqref="I23:I25 I18">
    <cfRule type="expression" dxfId="115" priority="92" stopIfTrue="1">
      <formula>#REF!=2</formula>
    </cfRule>
  </conditionalFormatting>
  <conditionalFormatting sqref="I22">
    <cfRule type="expression" dxfId="114" priority="93" stopIfTrue="1">
      <formula>#REF!=2</formula>
    </cfRule>
    <cfRule type="expression" dxfId="113" priority="94" stopIfTrue="1">
      <formula>#REF!=2</formula>
    </cfRule>
    <cfRule type="expression" dxfId="112" priority="95" stopIfTrue="1">
      <formula>#REF!=2</formula>
    </cfRule>
  </conditionalFormatting>
  <conditionalFormatting sqref="I22">
    <cfRule type="expression" dxfId="111" priority="96" stopIfTrue="1">
      <formula>#REF!=2</formula>
    </cfRule>
  </conditionalFormatting>
  <conditionalFormatting sqref="I22">
    <cfRule type="expression" dxfId="110" priority="97" stopIfTrue="1">
      <formula>#REF!=2</formula>
    </cfRule>
  </conditionalFormatting>
  <conditionalFormatting sqref="I10">
    <cfRule type="expression" dxfId="109" priority="98" stopIfTrue="1">
      <formula>#REF!=2</formula>
    </cfRule>
    <cfRule type="expression" dxfId="108" priority="99" stopIfTrue="1">
      <formula>#REF!=2</formula>
    </cfRule>
    <cfRule type="expression" dxfId="107" priority="100" stopIfTrue="1">
      <formula>#REF!=2</formula>
    </cfRule>
  </conditionalFormatting>
  <conditionalFormatting sqref="I10">
    <cfRule type="expression" dxfId="106" priority="101" stopIfTrue="1">
      <formula>#REF!=2</formula>
    </cfRule>
  </conditionalFormatting>
  <conditionalFormatting sqref="I10">
    <cfRule type="expression" dxfId="105" priority="102" stopIfTrue="1">
      <formula>#REF!=2</formula>
    </cfRule>
  </conditionalFormatting>
  <conditionalFormatting sqref="I8:I9">
    <cfRule type="expression" dxfId="104" priority="103" stopIfTrue="1">
      <formula>#REF!=2</formula>
    </cfRule>
    <cfRule type="expression" dxfId="103" priority="104" stopIfTrue="1">
      <formula>#REF!=2</formula>
    </cfRule>
    <cfRule type="expression" dxfId="102" priority="105" stopIfTrue="1">
      <formula>#REF!=2</formula>
    </cfRule>
  </conditionalFormatting>
  <conditionalFormatting sqref="I8:I9">
    <cfRule type="expression" dxfId="101" priority="106" stopIfTrue="1">
      <formula>#REF!=2</formula>
    </cfRule>
  </conditionalFormatting>
  <conditionalFormatting sqref="I23:I25 I18">
    <cfRule type="expression" dxfId="100" priority="107" stopIfTrue="1">
      <formula>#REF!=2</formula>
    </cfRule>
    <cfRule type="expression" dxfId="99" priority="108" stopIfTrue="1">
      <formula>#REF!=2</formula>
    </cfRule>
    <cfRule type="expression" dxfId="98" priority="109" stopIfTrue="1">
      <formula>#REF!=2</formula>
    </cfRule>
  </conditionalFormatting>
  <conditionalFormatting sqref="I20 I23:I25 I18">
    <cfRule type="expression" dxfId="97" priority="110" stopIfTrue="1">
      <formula>#REF!=2</formula>
    </cfRule>
  </conditionalFormatting>
  <conditionalFormatting sqref="I20">
    <cfRule type="expression" dxfId="96" priority="111" stopIfTrue="1">
      <formula>#REF!=2</formula>
    </cfRule>
    <cfRule type="expression" dxfId="95" priority="112" stopIfTrue="1">
      <formula>#REF!=2</formula>
    </cfRule>
    <cfRule type="expression" dxfId="94" priority="113" stopIfTrue="1">
      <formula>#REF!=2</formula>
    </cfRule>
  </conditionalFormatting>
  <conditionalFormatting sqref="I20">
    <cfRule type="expression" dxfId="93" priority="114" stopIfTrue="1">
      <formula>#REF!=2</formula>
    </cfRule>
  </conditionalFormatting>
  <conditionalFormatting sqref="I8:I9">
    <cfRule type="expression" dxfId="92" priority="115" stopIfTrue="1">
      <formula>#REF!=2</formula>
    </cfRule>
  </conditionalFormatting>
  <conditionalFormatting sqref="I19 I15">
    <cfRule type="expression" dxfId="91" priority="73" stopIfTrue="1">
      <formula>#REF!=2</formula>
    </cfRule>
  </conditionalFormatting>
  <conditionalFormatting sqref="I14">
    <cfRule type="expression" dxfId="90" priority="74" stopIfTrue="1">
      <formula>#REF!=2</formula>
    </cfRule>
    <cfRule type="expression" dxfId="89" priority="75" stopIfTrue="1">
      <formula>#REF!=2</formula>
    </cfRule>
    <cfRule type="expression" dxfId="88" priority="76" stopIfTrue="1">
      <formula>#REF!=2</formula>
    </cfRule>
  </conditionalFormatting>
  <conditionalFormatting sqref="I14">
    <cfRule type="expression" dxfId="87" priority="77" stopIfTrue="1">
      <formula>#REF!=2</formula>
    </cfRule>
  </conditionalFormatting>
  <conditionalFormatting sqref="I14">
    <cfRule type="expression" dxfId="86" priority="78" stopIfTrue="1">
      <formula>#REF!=2</formula>
    </cfRule>
  </conditionalFormatting>
  <conditionalFormatting sqref="I11:I13">
    <cfRule type="expression" dxfId="85" priority="79" stopIfTrue="1">
      <formula>#REF!=2</formula>
    </cfRule>
    <cfRule type="expression" dxfId="84" priority="80" stopIfTrue="1">
      <formula>#REF!=2</formula>
    </cfRule>
    <cfRule type="expression" dxfId="83" priority="81" stopIfTrue="1">
      <formula>#REF!=2</formula>
    </cfRule>
  </conditionalFormatting>
  <conditionalFormatting sqref="I11:I13">
    <cfRule type="expression" dxfId="82" priority="82" stopIfTrue="1">
      <formula>#REF!=2</formula>
    </cfRule>
  </conditionalFormatting>
  <conditionalFormatting sqref="I11:I13">
    <cfRule type="expression" dxfId="81" priority="83" stopIfTrue="1">
      <formula>#REF!=2</formula>
    </cfRule>
  </conditionalFormatting>
  <conditionalFormatting sqref="I15">
    <cfRule type="expression" dxfId="80" priority="84" stopIfTrue="1">
      <formula>#REF!=2</formula>
    </cfRule>
    <cfRule type="expression" dxfId="79" priority="85" stopIfTrue="1">
      <formula>#REF!=2</formula>
    </cfRule>
    <cfRule type="expression" dxfId="78" priority="86" stopIfTrue="1">
      <formula>#REF!=2</formula>
    </cfRule>
  </conditionalFormatting>
  <conditionalFormatting sqref="I15">
    <cfRule type="expression" dxfId="77" priority="87" stopIfTrue="1">
      <formula>#REF!=2</formula>
    </cfRule>
  </conditionalFormatting>
  <conditionalFormatting sqref="I19">
    <cfRule type="expression" dxfId="76" priority="88" stopIfTrue="1">
      <formula>#REF!=2</formula>
    </cfRule>
    <cfRule type="expression" dxfId="75" priority="89" stopIfTrue="1">
      <formula>#REF!=2</formula>
    </cfRule>
    <cfRule type="expression" dxfId="74" priority="90" stopIfTrue="1">
      <formula>#REF!=2</formula>
    </cfRule>
  </conditionalFormatting>
  <conditionalFormatting sqref="I19">
    <cfRule type="expression" dxfId="73" priority="91" stopIfTrue="1">
      <formula>#REF!=2</formula>
    </cfRule>
  </conditionalFormatting>
  <conditionalFormatting sqref="I26:I44">
    <cfRule type="expression" dxfId="72" priority="68" stopIfTrue="1">
      <formula>#REF!=2</formula>
    </cfRule>
  </conditionalFormatting>
  <conditionalFormatting sqref="I26:I44">
    <cfRule type="expression" dxfId="71" priority="69" stopIfTrue="1">
      <formula>#REF!=2</formula>
    </cfRule>
    <cfRule type="expression" dxfId="70" priority="70" stopIfTrue="1">
      <formula>#REF!=2</formula>
    </cfRule>
    <cfRule type="expression" dxfId="69" priority="71" stopIfTrue="1">
      <formula>#REF!=2</formula>
    </cfRule>
  </conditionalFormatting>
  <conditionalFormatting sqref="I26:I44">
    <cfRule type="expression" dxfId="68" priority="72" stopIfTrue="1">
      <formula>#REF!=2</formula>
    </cfRule>
  </conditionalFormatting>
  <conditionalFormatting sqref="I17">
    <cfRule type="expression" dxfId="67" priority="63" stopIfTrue="1">
      <formula>#REF!=2</formula>
    </cfRule>
    <cfRule type="expression" dxfId="66" priority="64" stopIfTrue="1">
      <formula>#REF!=2</formula>
    </cfRule>
    <cfRule type="expression" dxfId="65" priority="65" stopIfTrue="1">
      <formula>#REF!=2</formula>
    </cfRule>
  </conditionalFormatting>
  <conditionalFormatting sqref="I17">
    <cfRule type="expression" dxfId="64" priority="66" stopIfTrue="1">
      <formula>#REF!=2</formula>
    </cfRule>
  </conditionalFormatting>
  <conditionalFormatting sqref="I17">
    <cfRule type="expression" dxfId="63" priority="67" stopIfTrue="1">
      <formula>#REF!=2</formula>
    </cfRule>
  </conditionalFormatting>
  <conditionalFormatting sqref="I8:I19 I21:I44">
    <cfRule type="expression" dxfId="62" priority="116" stopIfTrue="1">
      <formula>#REF!=2</formula>
    </cfRule>
  </conditionalFormatting>
  <conditionalFormatting sqref="J52:J59">
    <cfRule type="expression" dxfId="61" priority="55" stopIfTrue="1">
      <formula>#REF!=2</formula>
    </cfRule>
    <cfRule type="expression" dxfId="60" priority="56" stopIfTrue="1">
      <formula>#REF!=2</formula>
    </cfRule>
    <cfRule type="expression" dxfId="59" priority="57" stopIfTrue="1">
      <formula>#REF!=2</formula>
    </cfRule>
  </conditionalFormatting>
  <conditionalFormatting sqref="J52:J59">
    <cfRule type="expression" dxfId="58" priority="58" stopIfTrue="1">
      <formula>#REF!=2</formula>
    </cfRule>
  </conditionalFormatting>
  <conditionalFormatting sqref="J45:J51">
    <cfRule type="expression" dxfId="57" priority="59" stopIfTrue="1">
      <formula>#REF!=2</formula>
    </cfRule>
    <cfRule type="expression" dxfId="56" priority="60" stopIfTrue="1">
      <formula>#REF!=2</formula>
    </cfRule>
    <cfRule type="expression" dxfId="55" priority="61" stopIfTrue="1">
      <formula>#REF!=2</formula>
    </cfRule>
  </conditionalFormatting>
  <conditionalFormatting sqref="J45:J51">
    <cfRule type="expression" dxfId="54" priority="62" stopIfTrue="1">
      <formula>#REF!=2</formula>
    </cfRule>
  </conditionalFormatting>
  <conditionalFormatting sqref="J23:J25 J18">
    <cfRule type="expression" dxfId="53" priority="30" stopIfTrue="1">
      <formula>#REF!=2</formula>
    </cfRule>
  </conditionalFormatting>
  <conditionalFormatting sqref="J22">
    <cfRule type="expression" dxfId="52" priority="31" stopIfTrue="1">
      <formula>#REF!=2</formula>
    </cfRule>
    <cfRule type="expression" dxfId="51" priority="32" stopIfTrue="1">
      <formula>#REF!=2</formula>
    </cfRule>
    <cfRule type="expression" dxfId="50" priority="33" stopIfTrue="1">
      <formula>#REF!=2</formula>
    </cfRule>
  </conditionalFormatting>
  <conditionalFormatting sqref="J22">
    <cfRule type="expression" dxfId="49" priority="34" stopIfTrue="1">
      <formula>#REF!=2</formula>
    </cfRule>
  </conditionalFormatting>
  <conditionalFormatting sqref="J22">
    <cfRule type="expression" dxfId="48" priority="35" stopIfTrue="1">
      <formula>#REF!=2</formula>
    </cfRule>
  </conditionalFormatting>
  <conditionalFormatting sqref="J10">
    <cfRule type="expression" dxfId="47" priority="36" stopIfTrue="1">
      <formula>#REF!=2</formula>
    </cfRule>
    <cfRule type="expression" dxfId="46" priority="37" stopIfTrue="1">
      <formula>#REF!=2</formula>
    </cfRule>
    <cfRule type="expression" dxfId="45" priority="38" stopIfTrue="1">
      <formula>#REF!=2</formula>
    </cfRule>
  </conditionalFormatting>
  <conditionalFormatting sqref="J10">
    <cfRule type="expression" dxfId="44" priority="39" stopIfTrue="1">
      <formula>#REF!=2</formula>
    </cfRule>
  </conditionalFormatting>
  <conditionalFormatting sqref="J10">
    <cfRule type="expression" dxfId="43" priority="40" stopIfTrue="1">
      <formula>#REF!=2</formula>
    </cfRule>
  </conditionalFormatting>
  <conditionalFormatting sqref="J8:J9">
    <cfRule type="expression" dxfId="42" priority="41" stopIfTrue="1">
      <formula>#REF!=2</formula>
    </cfRule>
    <cfRule type="expression" dxfId="41" priority="42" stopIfTrue="1">
      <formula>#REF!=2</formula>
    </cfRule>
    <cfRule type="expression" dxfId="40" priority="43" stopIfTrue="1">
      <formula>#REF!=2</formula>
    </cfRule>
  </conditionalFormatting>
  <conditionalFormatting sqref="J8:J9">
    <cfRule type="expression" dxfId="39" priority="44" stopIfTrue="1">
      <formula>#REF!=2</formula>
    </cfRule>
  </conditionalFormatting>
  <conditionalFormatting sqref="J23:J25 J18">
    <cfRule type="expression" dxfId="38" priority="45" stopIfTrue="1">
      <formula>#REF!=2</formula>
    </cfRule>
    <cfRule type="expression" dxfId="37" priority="46" stopIfTrue="1">
      <formula>#REF!=2</formula>
    </cfRule>
    <cfRule type="expression" dxfId="36" priority="47" stopIfTrue="1">
      <formula>#REF!=2</formula>
    </cfRule>
  </conditionalFormatting>
  <conditionalFormatting sqref="J20 J23:J25 J18">
    <cfRule type="expression" dxfId="35" priority="48" stopIfTrue="1">
      <formula>#REF!=2</formula>
    </cfRule>
  </conditionalFormatting>
  <conditionalFormatting sqref="J20">
    <cfRule type="expression" dxfId="34" priority="49" stopIfTrue="1">
      <formula>#REF!=2</formula>
    </cfRule>
    <cfRule type="expression" dxfId="33" priority="50" stopIfTrue="1">
      <formula>#REF!=2</formula>
    </cfRule>
    <cfRule type="expression" dxfId="32" priority="51" stopIfTrue="1">
      <formula>#REF!=2</formula>
    </cfRule>
  </conditionalFormatting>
  <conditionalFormatting sqref="J20">
    <cfRule type="expression" dxfId="31" priority="52" stopIfTrue="1">
      <formula>#REF!=2</formula>
    </cfRule>
  </conditionalFormatting>
  <conditionalFormatting sqref="J8:J9">
    <cfRule type="expression" dxfId="30" priority="53" stopIfTrue="1">
      <formula>#REF!=2</formula>
    </cfRule>
  </conditionalFormatting>
  <conditionalFormatting sqref="J19 J15">
    <cfRule type="expression" dxfId="29" priority="11" stopIfTrue="1">
      <formula>#REF!=2</formula>
    </cfRule>
  </conditionalFormatting>
  <conditionalFormatting sqref="J14">
    <cfRule type="expression" dxfId="28" priority="12" stopIfTrue="1">
      <formula>#REF!=2</formula>
    </cfRule>
    <cfRule type="expression" dxfId="27" priority="13" stopIfTrue="1">
      <formula>#REF!=2</formula>
    </cfRule>
    <cfRule type="expression" dxfId="26" priority="14" stopIfTrue="1">
      <formula>#REF!=2</formula>
    </cfRule>
  </conditionalFormatting>
  <conditionalFormatting sqref="J14">
    <cfRule type="expression" dxfId="25" priority="15" stopIfTrue="1">
      <formula>#REF!=2</formula>
    </cfRule>
  </conditionalFormatting>
  <conditionalFormatting sqref="J14">
    <cfRule type="expression" dxfId="24" priority="16" stopIfTrue="1">
      <formula>#REF!=2</formula>
    </cfRule>
  </conditionalFormatting>
  <conditionalFormatting sqref="J11:J13">
    <cfRule type="expression" dxfId="23" priority="17" stopIfTrue="1">
      <formula>#REF!=2</formula>
    </cfRule>
    <cfRule type="expression" dxfId="22" priority="18" stopIfTrue="1">
      <formula>#REF!=2</formula>
    </cfRule>
    <cfRule type="expression" dxfId="21" priority="19" stopIfTrue="1">
      <formula>#REF!=2</formula>
    </cfRule>
  </conditionalFormatting>
  <conditionalFormatting sqref="J11:J13">
    <cfRule type="expression" dxfId="20" priority="20" stopIfTrue="1">
      <formula>#REF!=2</formula>
    </cfRule>
  </conditionalFormatting>
  <conditionalFormatting sqref="J11:J13">
    <cfRule type="expression" dxfId="19" priority="21" stopIfTrue="1">
      <formula>#REF!=2</formula>
    </cfRule>
  </conditionalFormatting>
  <conditionalFormatting sqref="J15">
    <cfRule type="expression" dxfId="18" priority="22" stopIfTrue="1">
      <formula>#REF!=2</formula>
    </cfRule>
    <cfRule type="expression" dxfId="17" priority="23" stopIfTrue="1">
      <formula>#REF!=2</formula>
    </cfRule>
    <cfRule type="expression" dxfId="16" priority="24" stopIfTrue="1">
      <formula>#REF!=2</formula>
    </cfRule>
  </conditionalFormatting>
  <conditionalFormatting sqref="J15">
    <cfRule type="expression" dxfId="15" priority="25" stopIfTrue="1">
      <formula>#REF!=2</formula>
    </cfRule>
  </conditionalFormatting>
  <conditionalFormatting sqref="J19">
    <cfRule type="expression" dxfId="14" priority="26" stopIfTrue="1">
      <formula>#REF!=2</formula>
    </cfRule>
    <cfRule type="expression" dxfId="13" priority="27" stopIfTrue="1">
      <formula>#REF!=2</formula>
    </cfRule>
    <cfRule type="expression" dxfId="12" priority="28" stopIfTrue="1">
      <formula>#REF!=2</formula>
    </cfRule>
  </conditionalFormatting>
  <conditionalFormatting sqref="J19">
    <cfRule type="expression" dxfId="11" priority="29" stopIfTrue="1">
      <formula>#REF!=2</formula>
    </cfRule>
  </conditionalFormatting>
  <conditionalFormatting sqref="J26:J44">
    <cfRule type="expression" dxfId="10" priority="6" stopIfTrue="1">
      <formula>#REF!=2</formula>
    </cfRule>
  </conditionalFormatting>
  <conditionalFormatting sqref="J26:J44">
    <cfRule type="expression" dxfId="9" priority="7" stopIfTrue="1">
      <formula>#REF!=2</formula>
    </cfRule>
    <cfRule type="expression" dxfId="8" priority="8" stopIfTrue="1">
      <formula>#REF!=2</formula>
    </cfRule>
    <cfRule type="expression" dxfId="7" priority="9" stopIfTrue="1">
      <formula>#REF!=2</formula>
    </cfRule>
  </conditionalFormatting>
  <conditionalFormatting sqref="J26:J44">
    <cfRule type="expression" dxfId="6" priority="10" stopIfTrue="1">
      <formula>#REF!=2</formula>
    </cfRule>
  </conditionalFormatting>
  <conditionalFormatting sqref="J17">
    <cfRule type="expression" dxfId="5" priority="1" stopIfTrue="1">
      <formula>#REF!=2</formula>
    </cfRule>
    <cfRule type="expression" dxfId="4" priority="2" stopIfTrue="1">
      <formula>#REF!=2</formula>
    </cfRule>
    <cfRule type="expression" dxfId="3" priority="3" stopIfTrue="1">
      <formula>#REF!=2</formula>
    </cfRule>
  </conditionalFormatting>
  <conditionalFormatting sqref="J17">
    <cfRule type="expression" dxfId="2" priority="4" stopIfTrue="1">
      <formula>#REF!=2</formula>
    </cfRule>
  </conditionalFormatting>
  <conditionalFormatting sqref="J17">
    <cfRule type="expression" dxfId="1" priority="5" stopIfTrue="1">
      <formula>#REF!=2</formula>
    </cfRule>
  </conditionalFormatting>
  <conditionalFormatting sqref="J8:J19 J21:J44">
    <cfRule type="expression" dxfId="0" priority="54"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Note</vt:lpstr>
      <vt:lpstr>Annuel</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NEET âgés de 15 à 29 ans</dc:title>
  <dc:creator>BFS/OST/UST</dc:creator>
  <cp:lastModifiedBy>Besancet Marion BFS</cp:lastModifiedBy>
  <cp:lastPrinted>2016-01-27T13:04:25Z</cp:lastPrinted>
  <dcterms:created xsi:type="dcterms:W3CDTF">2002-12-06T09:20:20Z</dcterms:created>
  <dcterms:modified xsi:type="dcterms:W3CDTF">2019-01-24T12:17:19Z</dcterms:modified>
</cp:coreProperties>
</file>