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9-05\"/>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Année'!$A$1:$Z$61</definedName>
    <definedName name="_xlnm.Print_Area" localSheetId="0">'Monat - Mois'!$A$295:$X$332</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<sst xmlns="http://schemas.openxmlformats.org/spreadsheetml/2006/main" count="303" uniqueCount="194">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</sst>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93"/>
  <sheetViews>
    <sheetView tabSelected="1" zoomScaleNormal="100" workbookViewId="0">
      <pane xSplit="1" ySplit="6" topLeftCell="B305" activePane="bottomRight" state="frozenSplit"/>
      <selection activeCell="M283" sqref="M283"/>
      <selection pane="topRight" activeCell="M283" sqref="M283"/>
      <selection pane="bottomLeft" activeCell="M283" sqref="M283"/>
      <selection pane="bottomRight" activeCell="X323" sqref="X323"/>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c r="D324" s="43"/>
      <c r="E324" s="43"/>
      <c r="F324" s="43"/>
      <c r="G324" s="44"/>
      <c r="H324" s="43"/>
      <c r="I324" s="43"/>
      <c r="J324" s="43"/>
      <c r="K324" s="43"/>
      <c r="L324" s="43"/>
      <c r="M324" s="43"/>
      <c r="N324" s="45"/>
      <c r="O324" s="46"/>
      <c r="P324" s="46"/>
      <c r="Q324" s="46"/>
      <c r="R324" s="46"/>
      <c r="S324" s="46"/>
      <c r="T324" s="46"/>
      <c r="U324" s="45"/>
      <c r="V324" s="45"/>
      <c r="W324" s="46"/>
      <c r="X324" s="46"/>
    </row>
    <row r="325" spans="1:24" x14ac:dyDescent="0.25">
      <c r="A325" s="34">
        <v>43647</v>
      </c>
      <c r="B325" s="42"/>
      <c r="C325" s="43"/>
      <c r="D325" s="43"/>
      <c r="E325" s="43"/>
      <c r="F325" s="43"/>
      <c r="G325" s="44"/>
      <c r="H325" s="43"/>
      <c r="I325" s="43"/>
      <c r="J325" s="43"/>
      <c r="K325" s="43"/>
      <c r="L325" s="43"/>
      <c r="M325" s="43"/>
      <c r="N325" s="45"/>
      <c r="O325" s="46"/>
      <c r="P325" s="46"/>
      <c r="Q325" s="46"/>
      <c r="R325" s="46"/>
      <c r="S325" s="46"/>
      <c r="T325" s="46"/>
      <c r="U325" s="45"/>
      <c r="V325" s="45"/>
      <c r="W325" s="46"/>
      <c r="X325" s="46"/>
    </row>
    <row r="326" spans="1:24" x14ac:dyDescent="0.25">
      <c r="A326" s="34">
        <v>43678</v>
      </c>
      <c r="B326" s="42"/>
      <c r="C326" s="43"/>
      <c r="D326" s="43"/>
      <c r="E326" s="43"/>
      <c r="F326" s="43"/>
      <c r="G326" s="44"/>
      <c r="H326" s="43"/>
      <c r="I326" s="43"/>
      <c r="J326" s="43"/>
      <c r="K326" s="43"/>
      <c r="L326" s="43"/>
      <c r="M326" s="43"/>
      <c r="N326" s="45"/>
      <c r="O326" s="46"/>
      <c r="P326" s="46"/>
      <c r="Q326" s="46"/>
      <c r="R326" s="46"/>
      <c r="S326" s="46"/>
      <c r="T326" s="46"/>
      <c r="U326" s="45"/>
      <c r="V326" s="45"/>
      <c r="W326" s="46"/>
      <c r="X326" s="46"/>
    </row>
    <row r="327" spans="1:24" x14ac:dyDescent="0.25">
      <c r="A327" s="34">
        <v>43709</v>
      </c>
      <c r="B327" s="42"/>
      <c r="C327" s="43"/>
      <c r="D327" s="43"/>
      <c r="E327" s="43"/>
      <c r="F327" s="43"/>
      <c r="G327" s="44"/>
      <c r="H327" s="43"/>
      <c r="I327" s="43"/>
      <c r="J327" s="43"/>
      <c r="K327" s="43"/>
      <c r="L327" s="43"/>
      <c r="M327" s="43"/>
      <c r="N327" s="45"/>
      <c r="O327" s="46"/>
      <c r="P327" s="46"/>
      <c r="Q327" s="46"/>
      <c r="R327" s="46"/>
      <c r="S327" s="46"/>
      <c r="T327" s="46"/>
      <c r="U327" s="45"/>
      <c r="V327" s="45"/>
      <c r="W327" s="46"/>
      <c r="X327" s="46"/>
    </row>
    <row r="328" spans="1:24" x14ac:dyDescent="0.25">
      <c r="A328" s="34">
        <v>43739</v>
      </c>
      <c r="B328" s="42"/>
      <c r="C328" s="43"/>
      <c r="D328" s="43"/>
      <c r="E328" s="43"/>
      <c r="F328" s="43"/>
      <c r="G328" s="44"/>
      <c r="H328" s="43"/>
      <c r="I328" s="43"/>
      <c r="J328" s="43"/>
      <c r="K328" s="43"/>
      <c r="L328" s="43"/>
      <c r="M328" s="43"/>
      <c r="N328" s="45"/>
      <c r="O328" s="46"/>
      <c r="P328" s="46"/>
      <c r="Q328" s="46"/>
      <c r="R328" s="46"/>
      <c r="S328" s="46"/>
      <c r="T328" s="46"/>
      <c r="U328" s="45"/>
      <c r="V328" s="45"/>
      <c r="W328" s="46"/>
      <c r="X328" s="46"/>
    </row>
    <row r="329" spans="1:24" x14ac:dyDescent="0.25">
      <c r="A329" s="34">
        <v>43770</v>
      </c>
      <c r="B329" s="42"/>
      <c r="C329" s="43"/>
      <c r="D329" s="43"/>
      <c r="E329" s="43"/>
      <c r="F329" s="43"/>
      <c r="G329" s="44"/>
      <c r="H329" s="43"/>
      <c r="I329" s="43"/>
      <c r="J329" s="43"/>
      <c r="K329" s="43"/>
      <c r="L329" s="43"/>
      <c r="M329" s="43"/>
      <c r="N329" s="45"/>
      <c r="O329" s="46"/>
      <c r="P329" s="46"/>
      <c r="Q329" s="46"/>
      <c r="R329" s="46"/>
      <c r="S329" s="46"/>
      <c r="T329" s="46"/>
      <c r="U329" s="45"/>
      <c r="V329" s="45"/>
      <c r="W329" s="46"/>
      <c r="X329" s="46"/>
    </row>
    <row r="330" spans="1:24" x14ac:dyDescent="0.25">
      <c r="A330" s="34">
        <v>43800</v>
      </c>
      <c r="B330" s="42"/>
      <c r="C330" s="43"/>
      <c r="D330" s="43"/>
      <c r="E330" s="43"/>
      <c r="F330" s="43"/>
      <c r="G330" s="44"/>
      <c r="H330" s="43"/>
      <c r="I330" s="43"/>
      <c r="J330" s="43"/>
      <c r="K330" s="43"/>
      <c r="L330" s="43"/>
      <c r="M330" s="43"/>
      <c r="N330" s="45"/>
      <c r="O330" s="46"/>
      <c r="P330" s="46"/>
      <c r="Q330" s="46"/>
      <c r="R330" s="46"/>
      <c r="S330" s="46"/>
      <c r="T330" s="46"/>
      <c r="U330" s="45"/>
      <c r="V330" s="45"/>
      <c r="W330" s="46"/>
      <c r="X330" s="46"/>
    </row>
    <row r="331" spans="1:24" x14ac:dyDescent="0.25">
      <c r="A331" s="14"/>
      <c r="B331" s="52"/>
      <c r="C331" s="43"/>
      <c r="D331" s="43"/>
      <c r="E331" s="43"/>
      <c r="F331" s="43"/>
      <c r="G331" s="43"/>
      <c r="H331" s="43"/>
      <c r="I331" s="43"/>
      <c r="J331" s="43"/>
      <c r="K331" s="43"/>
      <c r="L331" s="43"/>
      <c r="M331" s="43"/>
      <c r="N331" s="43"/>
      <c r="O331" s="43"/>
      <c r="P331" s="43"/>
      <c r="Q331" s="43"/>
      <c r="R331" s="43"/>
      <c r="S331" s="43"/>
      <c r="T331" s="43"/>
      <c r="U331" s="43"/>
      <c r="V331" s="43"/>
      <c r="W331" s="43"/>
      <c r="X331" s="43"/>
    </row>
    <row r="332" spans="1:24" x14ac:dyDescent="0.25">
      <c r="A332" s="14"/>
      <c r="B332" s="52"/>
      <c r="C332" s="43"/>
      <c r="D332" s="43"/>
      <c r="E332" s="43"/>
      <c r="F332" s="43"/>
      <c r="G332" s="43"/>
      <c r="H332" s="43"/>
      <c r="I332" s="43"/>
      <c r="J332" s="43"/>
      <c r="K332" s="43"/>
      <c r="L332" s="43"/>
      <c r="M332" s="43"/>
      <c r="N332" s="46"/>
      <c r="O332" s="46"/>
      <c r="P332" s="46"/>
      <c r="Q332" s="46"/>
      <c r="R332" s="46"/>
      <c r="S332" s="46"/>
      <c r="T332" s="46"/>
      <c r="U332" s="46"/>
      <c r="V332" s="46"/>
      <c r="W332" s="46"/>
      <c r="X332" s="67" t="s">
        <v>60</v>
      </c>
    </row>
    <row r="333" spans="1: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1: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1: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1: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6"/>
  <sheetViews>
    <sheetView zoomScaleNormal="100" workbookViewId="0">
      <pane xSplit="1" ySplit="6" topLeftCell="B37" activePane="bottomRight" state="frozenSplit"/>
      <selection activeCell="M283" sqref="M283"/>
      <selection pane="topRight" activeCell="M283" sqref="M283"/>
      <selection pane="bottomLeft" activeCell="M283" sqref="M283"/>
      <selection pane="bottomRight" activeCell="B7" sqref="B7"/>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x14ac:dyDescent="0.25">
      <c r="A61" s="59"/>
      <c r="B61" s="43"/>
      <c r="C61" s="43"/>
      <c r="D61" s="43"/>
      <c r="E61" s="43"/>
      <c r="F61" s="43"/>
      <c r="G61" s="43"/>
      <c r="H61" s="43"/>
      <c r="I61" s="43"/>
      <c r="J61" s="43"/>
      <c r="K61" s="43"/>
      <c r="L61" s="43"/>
      <c r="M61" s="43"/>
      <c r="N61" s="46"/>
      <c r="O61" s="46"/>
      <c r="P61" s="46"/>
      <c r="Q61" s="46"/>
      <c r="R61" s="46"/>
      <c r="S61" s="46"/>
      <c r="T61" s="46"/>
      <c r="U61" s="46"/>
      <c r="V61" s="46"/>
      <c r="W61" s="46"/>
      <c r="X61" s="46"/>
      <c r="Y61" s="46"/>
      <c r="Z61" s="67" t="s">
        <v>60</v>
      </c>
    </row>
    <row r="62" spans="1:26" x14ac:dyDescent="0.25">
      <c r="A62" s="52" t="s">
        <v>15</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192</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16</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17</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18</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46" t="s">
        <v>19</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20</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52" t="s">
        <v>21</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22</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30</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65" t="s">
        <v>23</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98"/>
      <c r="D7" s="87" t="s">
        <v>157</v>
      </c>
      <c r="E7" s="80"/>
    </row>
    <row r="8" spans="1:5" x14ac:dyDescent="0.2">
      <c r="A8" s="77" t="s">
        <v>117</v>
      </c>
      <c r="B8" s="76" t="s">
        <v>116</v>
      </c>
      <c r="C8" s="98"/>
      <c r="D8" s="80" t="s">
        <v>117</v>
      </c>
      <c r="E8" s="88" t="s">
        <v>156</v>
      </c>
    </row>
    <row r="9" spans="1:5" x14ac:dyDescent="0.2">
      <c r="A9" s="77" t="s">
        <v>115</v>
      </c>
      <c r="B9" s="76" t="s">
        <v>114</v>
      </c>
      <c r="C9" s="98"/>
      <c r="D9" s="80" t="s">
        <v>115</v>
      </c>
      <c r="E9" s="88" t="s">
        <v>155</v>
      </c>
    </row>
    <row r="10" spans="1:5" x14ac:dyDescent="0.2">
      <c r="A10" s="77" t="s">
        <v>113</v>
      </c>
      <c r="B10" s="76" t="s">
        <v>112</v>
      </c>
      <c r="C10" s="98"/>
      <c r="D10" s="80" t="s">
        <v>113</v>
      </c>
      <c r="E10" s="88" t="s">
        <v>154</v>
      </c>
    </row>
    <row r="11" spans="1:5" ht="24" x14ac:dyDescent="0.2">
      <c r="A11" s="77" t="s">
        <v>111</v>
      </c>
      <c r="B11" s="76" t="s">
        <v>110</v>
      </c>
      <c r="C11" s="98"/>
      <c r="D11" s="80" t="s">
        <v>111</v>
      </c>
      <c r="E11" s="88" t="s">
        <v>153</v>
      </c>
    </row>
    <row r="12" spans="1:5" ht="24" x14ac:dyDescent="0.2">
      <c r="A12" s="77" t="s">
        <v>109</v>
      </c>
      <c r="B12" s="76" t="s">
        <v>108</v>
      </c>
      <c r="C12" s="98"/>
      <c r="D12" s="80" t="s">
        <v>109</v>
      </c>
      <c r="E12" s="88" t="s">
        <v>152</v>
      </c>
    </row>
    <row r="13" spans="1:5" ht="24" x14ac:dyDescent="0.2">
      <c r="A13" s="77" t="s">
        <v>107</v>
      </c>
      <c r="B13" s="76" t="s">
        <v>179</v>
      </c>
      <c r="C13" s="98"/>
      <c r="D13" s="80" t="s">
        <v>107</v>
      </c>
      <c r="E13" s="88" t="s">
        <v>180</v>
      </c>
    </row>
    <row r="14" spans="1:5" ht="24" x14ac:dyDescent="0.2">
      <c r="A14" s="77" t="s">
        <v>106</v>
      </c>
      <c r="B14" s="76" t="s">
        <v>178</v>
      </c>
      <c r="C14" s="98"/>
      <c r="D14" s="80" t="s">
        <v>106</v>
      </c>
      <c r="E14" s="88" t="s">
        <v>181</v>
      </c>
    </row>
    <row r="15" spans="1:5" ht="36" x14ac:dyDescent="0.2">
      <c r="A15" s="77" t="s">
        <v>105</v>
      </c>
      <c r="B15" s="76" t="s">
        <v>159</v>
      </c>
      <c r="C15" s="98"/>
      <c r="D15" s="77" t="s">
        <v>105</v>
      </c>
      <c r="E15" s="76" t="s">
        <v>160</v>
      </c>
    </row>
    <row r="16" spans="1:5" x14ac:dyDescent="0.2">
      <c r="A16" s="75" t="s">
        <v>104</v>
      </c>
      <c r="B16" s="76"/>
      <c r="C16" s="98"/>
      <c r="D16" s="89" t="s">
        <v>151</v>
      </c>
      <c r="E16" s="90"/>
    </row>
    <row r="17" spans="1:5" x14ac:dyDescent="0.2">
      <c r="A17" s="77" t="s">
        <v>103</v>
      </c>
      <c r="B17" s="76" t="s">
        <v>102</v>
      </c>
      <c r="C17" s="98"/>
      <c r="D17" s="80" t="s">
        <v>103</v>
      </c>
      <c r="E17" s="91" t="s">
        <v>150</v>
      </c>
    </row>
    <row r="18" spans="1:5" x14ac:dyDescent="0.2">
      <c r="A18" s="77" t="s">
        <v>101</v>
      </c>
      <c r="B18" s="76" t="s">
        <v>100</v>
      </c>
      <c r="C18" s="98"/>
      <c r="D18" s="80" t="s">
        <v>101</v>
      </c>
      <c r="E18" s="91" t="s">
        <v>149</v>
      </c>
    </row>
    <row r="19" spans="1:5" x14ac:dyDescent="0.2">
      <c r="A19" s="77" t="s">
        <v>99</v>
      </c>
      <c r="B19" s="76" t="s">
        <v>98</v>
      </c>
      <c r="C19" s="98"/>
      <c r="D19" s="80" t="s">
        <v>99</v>
      </c>
      <c r="E19" s="91" t="s">
        <v>148</v>
      </c>
    </row>
    <row r="20" spans="1:5" x14ac:dyDescent="0.2">
      <c r="A20" s="77" t="s">
        <v>97</v>
      </c>
      <c r="B20" s="76" t="s">
        <v>96</v>
      </c>
      <c r="C20" s="98"/>
      <c r="D20" s="80" t="s">
        <v>97</v>
      </c>
      <c r="E20" s="91" t="s">
        <v>147</v>
      </c>
    </row>
    <row r="21" spans="1:5" ht="24" x14ac:dyDescent="0.2">
      <c r="A21" s="77" t="s">
        <v>95</v>
      </c>
      <c r="B21" s="76" t="s">
        <v>182</v>
      </c>
      <c r="C21" s="98"/>
      <c r="D21" s="80" t="s">
        <v>95</v>
      </c>
      <c r="E21" s="91" t="s">
        <v>183</v>
      </c>
    </row>
    <row r="22" spans="1:5" ht="24" x14ac:dyDescent="0.2">
      <c r="A22" s="77" t="s">
        <v>94</v>
      </c>
      <c r="B22" s="76" t="s">
        <v>184</v>
      </c>
      <c r="C22" s="98"/>
      <c r="D22" s="80" t="s">
        <v>94</v>
      </c>
      <c r="E22" s="91" t="s">
        <v>185</v>
      </c>
    </row>
    <row r="23" spans="1:5" ht="24" x14ac:dyDescent="0.2">
      <c r="A23" s="77" t="s">
        <v>93</v>
      </c>
      <c r="B23" s="76" t="s">
        <v>186</v>
      </c>
      <c r="C23" s="98"/>
      <c r="D23" s="77" t="s">
        <v>146</v>
      </c>
      <c r="E23" s="91" t="s">
        <v>189</v>
      </c>
    </row>
    <row r="24" spans="1:5" ht="24" x14ac:dyDescent="0.2">
      <c r="A24" s="77" t="s">
        <v>92</v>
      </c>
      <c r="B24" s="76" t="s">
        <v>187</v>
      </c>
      <c r="C24" s="98"/>
      <c r="D24" s="77" t="s">
        <v>145</v>
      </c>
      <c r="E24" s="91" t="s">
        <v>190</v>
      </c>
    </row>
    <row r="25" spans="1:5" ht="24" x14ac:dyDescent="0.2">
      <c r="A25" s="77" t="s">
        <v>91</v>
      </c>
      <c r="B25" s="76" t="s">
        <v>188</v>
      </c>
      <c r="C25" s="98"/>
      <c r="D25" s="77" t="s">
        <v>144</v>
      </c>
      <c r="E25" s="91" t="s">
        <v>191</v>
      </c>
    </row>
    <row r="26" spans="1:5" x14ac:dyDescent="0.2">
      <c r="A26" s="77"/>
      <c r="B26" s="76"/>
      <c r="C26" s="98"/>
      <c r="D26" s="86"/>
      <c r="E26" s="86"/>
    </row>
    <row r="27" spans="1:5" x14ac:dyDescent="0.2">
      <c r="A27" s="75" t="s">
        <v>90</v>
      </c>
      <c r="B27" s="78"/>
      <c r="C27" s="98"/>
      <c r="D27" s="87" t="s">
        <v>143</v>
      </c>
      <c r="E27" s="86"/>
    </row>
    <row r="28" spans="1:5" x14ac:dyDescent="0.2">
      <c r="A28" s="77" t="s">
        <v>73</v>
      </c>
      <c r="B28" s="76"/>
      <c r="C28" s="98"/>
      <c r="D28" s="86" t="s">
        <v>128</v>
      </c>
      <c r="E28" s="86"/>
    </row>
    <row r="29" spans="1:5" x14ac:dyDescent="0.2">
      <c r="A29" s="77" t="s">
        <v>70</v>
      </c>
      <c r="B29" s="76" t="s">
        <v>89</v>
      </c>
      <c r="C29" s="98"/>
      <c r="D29" s="86" t="s">
        <v>126</v>
      </c>
      <c r="E29" s="86" t="s">
        <v>142</v>
      </c>
    </row>
    <row r="30" spans="1:5" x14ac:dyDescent="0.2">
      <c r="A30" s="77" t="s">
        <v>68</v>
      </c>
      <c r="B30" s="76" t="s">
        <v>88</v>
      </c>
      <c r="C30" s="98"/>
      <c r="D30" s="86" t="s">
        <v>125</v>
      </c>
      <c r="E30" s="86" t="s">
        <v>141</v>
      </c>
    </row>
    <row r="31" spans="1:5" x14ac:dyDescent="0.2">
      <c r="A31" s="77" t="s">
        <v>66</v>
      </c>
      <c r="B31" s="76" t="s">
        <v>87</v>
      </c>
      <c r="C31" s="98"/>
      <c r="D31" s="86" t="s">
        <v>124</v>
      </c>
      <c r="E31" s="86" t="s">
        <v>140</v>
      </c>
    </row>
    <row r="32" spans="1:5" x14ac:dyDescent="0.2">
      <c r="A32" s="77" t="s">
        <v>86</v>
      </c>
      <c r="B32" s="76" t="s">
        <v>85</v>
      </c>
      <c r="C32" s="98"/>
      <c r="D32" s="86" t="s">
        <v>139</v>
      </c>
      <c r="E32" s="86" t="s">
        <v>193</v>
      </c>
    </row>
    <row r="33" spans="1:5" x14ac:dyDescent="0.2">
      <c r="A33" s="77" t="s">
        <v>84</v>
      </c>
      <c r="B33" s="76" t="s">
        <v>83</v>
      </c>
      <c r="C33" s="98"/>
      <c r="D33" s="86" t="s">
        <v>138</v>
      </c>
      <c r="E33" s="86" t="s">
        <v>137</v>
      </c>
    </row>
    <row r="34" spans="1:5" x14ac:dyDescent="0.2">
      <c r="A34" s="77" t="s">
        <v>82</v>
      </c>
      <c r="B34" s="76" t="s">
        <v>81</v>
      </c>
      <c r="C34" s="98"/>
      <c r="D34" s="86" t="s">
        <v>136</v>
      </c>
      <c r="E34" s="86" t="s">
        <v>135</v>
      </c>
    </row>
    <row r="35" spans="1:5" x14ac:dyDescent="0.2">
      <c r="A35" s="77" t="s">
        <v>80</v>
      </c>
      <c r="B35" s="76" t="s">
        <v>79</v>
      </c>
      <c r="C35" s="98"/>
      <c r="D35" s="86" t="s">
        <v>134</v>
      </c>
      <c r="E35" s="86" t="s">
        <v>133</v>
      </c>
    </row>
    <row r="36" spans="1:5" x14ac:dyDescent="0.2">
      <c r="A36" s="77" t="s">
        <v>78</v>
      </c>
      <c r="B36" s="76" t="s">
        <v>77</v>
      </c>
      <c r="C36" s="98"/>
      <c r="D36" s="86" t="s">
        <v>132</v>
      </c>
      <c r="E36" s="86" t="s">
        <v>131</v>
      </c>
    </row>
    <row r="37" spans="1:5" x14ac:dyDescent="0.2">
      <c r="A37" s="77" t="s">
        <v>76</v>
      </c>
      <c r="B37" s="76" t="s">
        <v>75</v>
      </c>
      <c r="C37" s="98"/>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2019-03-27T13:44:20Z</cp:lastPrinted>
  <dcterms:created xsi:type="dcterms:W3CDTF">2003-08-18T16:49:15Z</dcterms:created>
  <dcterms:modified xsi:type="dcterms:W3CDTF">2019-05-28T09:52:09Z</dcterms:modified>
</cp:coreProperties>
</file>