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<sst xmlns="http://schemas.openxmlformats.org/spreadsheetml/2006/main" count="735" uniqueCount="56">
  <si>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</si>
  <si>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</si>
  <si>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</si>
  <si>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</si>
  <si>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</si>
  <si>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</si>
  <si>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</si>
  <si>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</si>
  <si>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</si>
  <si>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</si>
  <si>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</si>
  <si>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</si>
  <si>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</si>
  <si>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</si>
  <si>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</si>
  <si>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</si>
  <si>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</si>
  <si>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</si>
  <si>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</si>
  <si>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</si>
  <si>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</si>
  <si>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</si>
  <si>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</si>
  <si>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</si>
  <si>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</si>
  <si>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</si>
  <si>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</si>
  <si>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</si>
  <si>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</si>
  <si>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</si>
  <si>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</si>
  <si>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</si>
  <si>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</si>
  <si>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</si>
  <si>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</si>
  <si>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</si>
  <si>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</si>
  <si>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</si>
  <si>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</si>
  <si>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</si>
  <si>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</si>
  <si>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</si>
  <si>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</si>
  <si>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</si>
  <si>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</si>
  <si>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</si>
  <si>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</si>
  <si>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</si>
  <si>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</si>
  <si>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</si>
  <si>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</si>
  <si>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</si>
  <si>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</si>
  <si>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</si>
  <si>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</si>
  <si>
    <t>valeurs cumulées de janvier à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</si>
</sst>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mai 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4688</v>
      </c>
      <c r="C5" s="28">
        <v>140363.529801325</v>
      </c>
      <c r="D5" s="28">
        <v>273908.85430463601</v>
      </c>
      <c r="E5" s="28">
        <v>7063955</v>
      </c>
      <c r="F5" s="28">
        <v>14938132</v>
      </c>
      <c r="G5" s="28">
        <v>9595768</v>
      </c>
      <c r="H5" s="17">
        <v>0.45273962930598399</v>
      </c>
      <c r="I5" s="18">
        <v>0.36117133468069801</v>
      </c>
      <c r="J5" s="46"/>
      <c r="K5" s="9" t="s">
        <v>5</v>
      </c>
      <c r="L5" s="28">
        <v>4112.3999999999996</v>
      </c>
      <c r="M5" s="28">
        <v>128108.774834437</v>
      </c>
      <c r="N5" s="28">
        <v>247678.132450331</v>
      </c>
      <c r="O5" s="28">
        <v>7063955</v>
      </c>
      <c r="P5" s="28">
        <v>14938132</v>
      </c>
      <c r="Q5" s="28">
        <v>9595768</v>
      </c>
      <c r="R5" s="17">
        <v>0.51456148766990595</v>
      </c>
      <c r="S5" s="18">
        <v>0.41568079469852198</v>
      </c>
    </row>
    <row r="6" spans="1:19" s="47" customFormat="1" ht="12.75" customHeight="1" x14ac:dyDescent="0.2">
      <c r="A6" s="48" t="s">
        <v>7</v>
      </c>
      <c r="B6" s="49">
        <v>701.2</v>
      </c>
      <c r="C6" s="49">
        <v>21712.3708609272</v>
      </c>
      <c r="D6" s="49">
        <v>45537.735099337697</v>
      </c>
      <c r="E6" s="49">
        <v>776829</v>
      </c>
      <c r="F6" s="49">
        <v>2352483</v>
      </c>
      <c r="G6" s="49">
        <v>1345748</v>
      </c>
      <c r="H6" s="50">
        <v>0.410468228812091</v>
      </c>
      <c r="I6" s="51">
        <v>0.34211972953658398</v>
      </c>
      <c r="J6" s="52"/>
      <c r="K6" s="48" t="s">
        <v>7</v>
      </c>
      <c r="L6" s="49">
        <v>584.79999999999995</v>
      </c>
      <c r="M6" s="49">
        <v>18133.165562913899</v>
      </c>
      <c r="N6" s="49">
        <v>38070.900662251697</v>
      </c>
      <c r="O6" s="49">
        <v>776829</v>
      </c>
      <c r="P6" s="49">
        <v>2352483</v>
      </c>
      <c r="Q6" s="49">
        <v>1345748</v>
      </c>
      <c r="R6" s="50">
        <v>0.53378169872733106</v>
      </c>
      <c r="S6" s="51">
        <v>0.44435887758953102</v>
      </c>
    </row>
    <row r="7" spans="1:19" s="47" customFormat="1" ht="12.75" customHeight="1" x14ac:dyDescent="0.2">
      <c r="A7" s="48" t="s">
        <v>13</v>
      </c>
      <c r="B7" s="49">
        <v>484.4</v>
      </c>
      <c r="C7" s="49">
        <v>9293.1258278145706</v>
      </c>
      <c r="D7" s="49">
        <v>18839.675496688698</v>
      </c>
      <c r="E7" s="49">
        <v>322013</v>
      </c>
      <c r="F7" s="49">
        <v>671493</v>
      </c>
      <c r="G7" s="49">
        <v>456860</v>
      </c>
      <c r="H7" s="50">
        <v>0.32556999334407999</v>
      </c>
      <c r="I7" s="51">
        <v>0.236042999292391</v>
      </c>
      <c r="J7" s="52"/>
      <c r="K7" s="48" t="s">
        <v>13</v>
      </c>
      <c r="L7" s="49">
        <v>432.2</v>
      </c>
      <c r="M7" s="49">
        <v>8655.8211920529793</v>
      </c>
      <c r="N7" s="49">
        <v>17074.178807946999</v>
      </c>
      <c r="O7" s="49">
        <v>322013</v>
      </c>
      <c r="P7" s="49">
        <v>671493</v>
      </c>
      <c r="Q7" s="49">
        <v>456860</v>
      </c>
      <c r="R7" s="50">
        <v>0.36649983273822401</v>
      </c>
      <c r="S7" s="51">
        <v>0.27475849438140598</v>
      </c>
    </row>
    <row r="8" spans="1:19" s="47" customFormat="1" ht="12.75" customHeight="1" x14ac:dyDescent="0.2">
      <c r="A8" s="48" t="s">
        <v>10</v>
      </c>
      <c r="B8" s="49">
        <v>366</v>
      </c>
      <c r="C8" s="49">
        <v>18890.900662251701</v>
      </c>
      <c r="D8" s="49">
        <v>33201.483443708603</v>
      </c>
      <c r="E8" s="49">
        <v>1340301</v>
      </c>
      <c r="F8" s="49">
        <v>2337974</v>
      </c>
      <c r="G8" s="49">
        <v>1651488</v>
      </c>
      <c r="H8" s="50">
        <v>0.57895633554260295</v>
      </c>
      <c r="I8" s="51">
        <v>0.46634276295003202</v>
      </c>
      <c r="J8" s="52"/>
      <c r="K8" s="48" t="s">
        <v>10</v>
      </c>
      <c r="L8" s="49">
        <v>348.4</v>
      </c>
      <c r="M8" s="49">
        <v>18461.496688741699</v>
      </c>
      <c r="N8" s="49">
        <v>32409.238410596001</v>
      </c>
      <c r="O8" s="49">
        <v>1340301</v>
      </c>
      <c r="P8" s="49">
        <v>2337974</v>
      </c>
      <c r="Q8" s="49">
        <v>1651488</v>
      </c>
      <c r="R8" s="50">
        <v>0.59504203697178204</v>
      </c>
      <c r="S8" s="51">
        <v>0.47988385778366699</v>
      </c>
    </row>
    <row r="9" spans="1:19" s="47" customFormat="1" ht="12.75" customHeight="1" x14ac:dyDescent="0.2">
      <c r="A9" s="48" t="s">
        <v>18</v>
      </c>
      <c r="B9" s="49">
        <v>456.8</v>
      </c>
      <c r="C9" s="49">
        <v>13264.2582781457</v>
      </c>
      <c r="D9" s="49">
        <v>26281.483443708599</v>
      </c>
      <c r="E9" s="49">
        <v>757252</v>
      </c>
      <c r="F9" s="49">
        <v>1379920</v>
      </c>
      <c r="G9" s="49">
        <v>840201</v>
      </c>
      <c r="H9" s="50">
        <v>0.41949160793108797</v>
      </c>
      <c r="I9" s="51">
        <v>0.34771793098860398</v>
      </c>
      <c r="J9" s="52"/>
      <c r="K9" s="48" t="s">
        <v>18</v>
      </c>
      <c r="L9" s="49">
        <v>397.6</v>
      </c>
      <c r="M9" s="49">
        <v>12041.3046357616</v>
      </c>
      <c r="N9" s="49">
        <v>23710.6026490066</v>
      </c>
      <c r="O9" s="49">
        <v>757252</v>
      </c>
      <c r="P9" s="49">
        <v>1379920</v>
      </c>
      <c r="Q9" s="49">
        <v>840201</v>
      </c>
      <c r="R9" s="50">
        <v>0.47955583205862901</v>
      </c>
      <c r="S9" s="51">
        <v>0.40178940588789502</v>
      </c>
    </row>
    <row r="10" spans="1:19" s="47" customFormat="1" ht="12.75" customHeight="1" x14ac:dyDescent="0.2">
      <c r="A10" s="48" t="s">
        <v>14</v>
      </c>
      <c r="B10" s="49">
        <v>125.4</v>
      </c>
      <c r="C10" s="49">
        <v>5854.8874172185397</v>
      </c>
      <c r="D10" s="49">
        <v>11656.701986755001</v>
      </c>
      <c r="E10" s="49">
        <v>339107</v>
      </c>
      <c r="F10" s="49">
        <v>643551</v>
      </c>
      <c r="G10" s="49">
        <v>477802</v>
      </c>
      <c r="H10" s="50">
        <v>0.54044619992579901</v>
      </c>
      <c r="I10" s="51">
        <v>0.36562032358385199</v>
      </c>
      <c r="J10" s="52"/>
      <c r="K10" s="48" t="s">
        <v>14</v>
      </c>
      <c r="L10" s="49">
        <v>119.8</v>
      </c>
      <c r="M10" s="49">
        <v>5818.04635761589</v>
      </c>
      <c r="N10" s="49">
        <v>11595.622516556299</v>
      </c>
      <c r="O10" s="49">
        <v>339107</v>
      </c>
      <c r="P10" s="49">
        <v>643551</v>
      </c>
      <c r="Q10" s="49">
        <v>477802</v>
      </c>
      <c r="R10" s="50">
        <v>0.54915288522430905</v>
      </c>
      <c r="S10" s="51">
        <v>0.37107119504862501</v>
      </c>
    </row>
    <row r="11" spans="1:19" s="47" customFormat="1" ht="12.75" customHeight="1" x14ac:dyDescent="0.2">
      <c r="A11" s="48" t="s">
        <v>19</v>
      </c>
      <c r="B11" s="49">
        <v>623</v>
      </c>
      <c r="C11" s="49">
        <v>17036.668874172199</v>
      </c>
      <c r="D11" s="49">
        <v>34176.238410596001</v>
      </c>
      <c r="E11" s="49">
        <v>943219</v>
      </c>
      <c r="F11" s="49">
        <v>1897629</v>
      </c>
      <c r="G11" s="49">
        <v>1140071</v>
      </c>
      <c r="H11" s="50">
        <v>0.443169913591136</v>
      </c>
      <c r="I11" s="51">
        <v>0.36771394555529502</v>
      </c>
      <c r="J11" s="52"/>
      <c r="K11" s="48" t="s">
        <v>19</v>
      </c>
      <c r="L11" s="49">
        <v>541.4</v>
      </c>
      <c r="M11" s="49">
        <v>15473.178807947001</v>
      </c>
      <c r="N11" s="49">
        <v>30716.324503311302</v>
      </c>
      <c r="O11" s="49">
        <v>943219</v>
      </c>
      <c r="P11" s="49">
        <v>1897629</v>
      </c>
      <c r="Q11" s="49">
        <v>1140071</v>
      </c>
      <c r="R11" s="50">
        <v>0.51318695812070003</v>
      </c>
      <c r="S11" s="51">
        <v>0.43169109261720801</v>
      </c>
    </row>
    <row r="12" spans="1:19" s="47" customFormat="1" ht="12.75" customHeight="1" x14ac:dyDescent="0.2">
      <c r="A12" s="48" t="s">
        <v>20</v>
      </c>
      <c r="B12" s="54">
        <v>234.8</v>
      </c>
      <c r="C12" s="55">
        <v>3777.8874172185401</v>
      </c>
      <c r="D12" s="55">
        <v>7007.5894039735103</v>
      </c>
      <c r="E12" s="55">
        <v>146801</v>
      </c>
      <c r="F12" s="55">
        <v>273244</v>
      </c>
      <c r="G12" s="55">
        <v>200549</v>
      </c>
      <c r="H12" s="50">
        <v>0.35155602223464899</v>
      </c>
      <c r="I12" s="51">
        <v>0.25822901565568501</v>
      </c>
      <c r="J12" s="52"/>
      <c r="K12" s="48" t="s">
        <v>20</v>
      </c>
      <c r="L12" s="54">
        <v>219.8</v>
      </c>
      <c r="M12" s="55">
        <v>3629.8675496688702</v>
      </c>
      <c r="N12" s="55">
        <v>6670.6026490066197</v>
      </c>
      <c r="O12" s="55">
        <v>146801</v>
      </c>
      <c r="P12" s="55">
        <v>273244</v>
      </c>
      <c r="Q12" s="55">
        <v>200549</v>
      </c>
      <c r="R12" s="50">
        <v>0.37421652979845799</v>
      </c>
      <c r="S12" s="51">
        <v>0.27782392744391299</v>
      </c>
    </row>
    <row r="13" spans="1:19" s="47" customFormat="1" ht="12.75" customHeight="1" x14ac:dyDescent="0.2">
      <c r="A13" s="48" t="s">
        <v>11</v>
      </c>
      <c r="B13" s="54">
        <v>290.2</v>
      </c>
      <c r="C13" s="55">
        <v>10485.1986754967</v>
      </c>
      <c r="D13" s="55">
        <v>20063.682119205299</v>
      </c>
      <c r="E13" s="55">
        <v>541726</v>
      </c>
      <c r="F13" s="55">
        <v>1113063</v>
      </c>
      <c r="G13" s="55">
        <v>742832</v>
      </c>
      <c r="H13" s="50">
        <v>0.46917730133616298</v>
      </c>
      <c r="I13" s="51">
        <v>0.36739408558708397</v>
      </c>
      <c r="J13" s="52"/>
      <c r="K13" s="48" t="s">
        <v>11</v>
      </c>
      <c r="L13" s="54">
        <v>265.2</v>
      </c>
      <c r="M13" s="55">
        <v>9874.2251655629098</v>
      </c>
      <c r="N13" s="55">
        <v>18760.039735099301</v>
      </c>
      <c r="O13" s="55">
        <v>541726</v>
      </c>
      <c r="P13" s="55">
        <v>1113063</v>
      </c>
      <c r="Q13" s="55">
        <v>742832</v>
      </c>
      <c r="R13" s="50">
        <v>0.50718030684861903</v>
      </c>
      <c r="S13" s="51">
        <v>0.40064928146376699</v>
      </c>
    </row>
    <row r="14" spans="1:19" s="47" customFormat="1" ht="12.75" customHeight="1" x14ac:dyDescent="0.2">
      <c r="A14" s="53" t="s">
        <v>12</v>
      </c>
      <c r="B14" s="49">
        <v>125.2</v>
      </c>
      <c r="C14" s="49">
        <v>9788.5033112582805</v>
      </c>
      <c r="D14" s="49">
        <v>16044.543046357599</v>
      </c>
      <c r="E14" s="49">
        <v>607433</v>
      </c>
      <c r="F14" s="49">
        <v>1247742</v>
      </c>
      <c r="G14" s="49">
        <v>934720</v>
      </c>
      <c r="H14" s="50">
        <v>0.63239480834388795</v>
      </c>
      <c r="I14" s="51">
        <v>0.51501573021464297</v>
      </c>
      <c r="J14" s="52"/>
      <c r="K14" s="53" t="s">
        <v>12</v>
      </c>
      <c r="L14" s="49">
        <v>122.6</v>
      </c>
      <c r="M14" s="49">
        <v>9681.9271523178795</v>
      </c>
      <c r="N14" s="49">
        <v>15888.2450331126</v>
      </c>
      <c r="O14" s="49">
        <v>607433</v>
      </c>
      <c r="P14" s="49">
        <v>1247742</v>
      </c>
      <c r="Q14" s="49">
        <v>934720</v>
      </c>
      <c r="R14" s="50">
        <v>0.64050433412135499</v>
      </c>
      <c r="S14" s="51">
        <v>0.52113301371138898</v>
      </c>
    </row>
    <row r="15" spans="1:19" s="47" customFormat="1" ht="12.75" customHeight="1" x14ac:dyDescent="0.2">
      <c r="A15" s="48" t="s">
        <v>8</v>
      </c>
      <c r="B15" s="49">
        <v>629.20000000000005</v>
      </c>
      <c r="C15" s="49">
        <v>15512.4900662252</v>
      </c>
      <c r="D15" s="49">
        <v>32517.529801324501</v>
      </c>
      <c r="E15" s="49">
        <v>677919</v>
      </c>
      <c r="F15" s="49">
        <v>1843567</v>
      </c>
      <c r="G15" s="49">
        <v>1037851</v>
      </c>
      <c r="H15" s="50">
        <v>0.44307428408469002</v>
      </c>
      <c r="I15" s="51">
        <v>0.37546065321465899</v>
      </c>
      <c r="J15" s="52"/>
      <c r="K15" s="48" t="s">
        <v>8</v>
      </c>
      <c r="L15" s="49">
        <v>525.79999999999995</v>
      </c>
      <c r="M15" s="49">
        <v>13364.7417218543</v>
      </c>
      <c r="N15" s="49">
        <v>27679.112582781501</v>
      </c>
      <c r="O15" s="49">
        <v>677919</v>
      </c>
      <c r="P15" s="49">
        <v>1843567</v>
      </c>
      <c r="Q15" s="49">
        <v>1037851</v>
      </c>
      <c r="R15" s="50">
        <v>0.54387323733308701</v>
      </c>
      <c r="S15" s="51">
        <v>0.46752392755531802</v>
      </c>
    </row>
    <row r="16" spans="1:19" s="47" customFormat="1" ht="12.75" customHeight="1" x14ac:dyDescent="0.2">
      <c r="A16" s="48" t="s">
        <v>16</v>
      </c>
      <c r="B16" s="49">
        <v>381</v>
      </c>
      <c r="C16" s="49">
        <v>8877.6026490066197</v>
      </c>
      <c r="D16" s="49">
        <v>17721.165562913899</v>
      </c>
      <c r="E16" s="49">
        <v>346855</v>
      </c>
      <c r="F16" s="49">
        <v>699118</v>
      </c>
      <c r="G16" s="49">
        <v>431864</v>
      </c>
      <c r="H16" s="50">
        <v>0.32216202990187398</v>
      </c>
      <c r="I16" s="51">
        <v>0.26126501179417999</v>
      </c>
      <c r="J16" s="52"/>
      <c r="K16" s="48" t="s">
        <v>16</v>
      </c>
      <c r="L16" s="49">
        <v>295.39999999999998</v>
      </c>
      <c r="M16" s="49">
        <v>7268.8476821192098</v>
      </c>
      <c r="N16" s="49">
        <v>14552.933774834401</v>
      </c>
      <c r="O16" s="49">
        <v>346855</v>
      </c>
      <c r="P16" s="49">
        <v>699118</v>
      </c>
      <c r="Q16" s="49">
        <v>431864</v>
      </c>
      <c r="R16" s="50">
        <v>0.41204543849907199</v>
      </c>
      <c r="S16" s="51">
        <v>0.33308780789937598</v>
      </c>
    </row>
    <row r="17" spans="1:19" s="47" customFormat="1" ht="12.75" customHeight="1" x14ac:dyDescent="0.2">
      <c r="A17" s="48" t="s">
        <v>15</v>
      </c>
      <c r="B17" s="49">
        <v>103.8</v>
      </c>
      <c r="C17" s="49">
        <v>2057.54966887417</v>
      </c>
      <c r="D17" s="49">
        <v>4232.0993377483401</v>
      </c>
      <c r="E17" s="49">
        <v>102695</v>
      </c>
      <c r="F17" s="49">
        <v>167769</v>
      </c>
      <c r="G17" s="49">
        <v>111188</v>
      </c>
      <c r="H17" s="50">
        <v>0.35787440857446301</v>
      </c>
      <c r="I17" s="51">
        <v>0.262529986057364</v>
      </c>
      <c r="J17" s="52"/>
      <c r="K17" s="48" t="s">
        <v>15</v>
      </c>
      <c r="L17" s="49">
        <v>100.4</v>
      </c>
      <c r="M17" s="49">
        <v>2032.8741721854301</v>
      </c>
      <c r="N17" s="49">
        <v>4172.66887417219</v>
      </c>
      <c r="O17" s="49">
        <v>102695</v>
      </c>
      <c r="P17" s="49">
        <v>167769</v>
      </c>
      <c r="Q17" s="49">
        <v>111188</v>
      </c>
      <c r="R17" s="50">
        <v>0.368903885521282</v>
      </c>
      <c r="S17" s="51">
        <v>0.27078383647961202</v>
      </c>
    </row>
    <row r="18" spans="1:19" s="47" customFormat="1" ht="12.75" customHeight="1" x14ac:dyDescent="0.2">
      <c r="A18" s="48" t="s">
        <v>45</v>
      </c>
      <c r="B18" s="49">
        <v>167</v>
      </c>
      <c r="C18" s="49">
        <v>3812.0860927152298</v>
      </c>
      <c r="D18" s="49">
        <v>6628.9271523178804</v>
      </c>
      <c r="E18" s="49">
        <v>161805</v>
      </c>
      <c r="F18" s="49">
        <v>310579</v>
      </c>
      <c r="G18" s="49">
        <v>224594</v>
      </c>
      <c r="H18" s="50">
        <v>0.39017415852334397</v>
      </c>
      <c r="I18" s="51">
        <v>0.310278650266542</v>
      </c>
      <c r="J18" s="52"/>
      <c r="K18" s="48" t="s">
        <v>45</v>
      </c>
      <c r="L18" s="49">
        <v>159</v>
      </c>
      <c r="M18" s="49">
        <v>3673.2781456953599</v>
      </c>
      <c r="N18" s="49">
        <v>6377.6622516556299</v>
      </c>
      <c r="O18" s="49">
        <v>161805</v>
      </c>
      <c r="P18" s="49">
        <v>310579</v>
      </c>
      <c r="Q18" s="49">
        <v>224594</v>
      </c>
      <c r="R18" s="50">
        <v>0.41285737657605998</v>
      </c>
      <c r="S18" s="51">
        <v>0.32889064440874599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2006-04-03T17:03:58Z</cp:lastPrinted>
  <dcterms:created xsi:type="dcterms:W3CDTF">2005-07-15T15:56:21Z</dcterms:created>
  <dcterms:modified xsi:type="dcterms:W3CDTF">2019-07-04T14:21:31Z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